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Dữ liệu HTr\1. KH công tác năm, tháng, tuần\2024-2025\KẾ HOẠC ALL\HĐTN,HN 24-25\"/>
    </mc:Choice>
  </mc:AlternateContent>
  <bookViews>
    <workbookView xWindow="-115" yWindow="-115" windowWidth="20733" windowHeight="11036" activeTab="4"/>
  </bookViews>
  <sheets>
    <sheet name="KH to chuc chao co dau tuan" sheetId="2" r:id="rId1"/>
    <sheet name="HĐTN,HN 6" sheetId="1" r:id="rId2"/>
    <sheet name="HĐTN,HN 7" sheetId="3" r:id="rId3"/>
    <sheet name="HĐTN,HN 8" sheetId="4" r:id="rId4"/>
    <sheet name="HĐTN,HN 9" sheetId="6"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<sst xmlns="http://schemas.openxmlformats.org/spreadsheetml/2006/main" count="817" uniqueCount="499">
  <si>
    <t>Tuần</t>
  </si>
  <si>
    <t>Địa điểm tổ chức (phòng học/nhà đa năng/sân trường/...)</t>
  </si>
  <si>
    <t xml:space="preserve">Số tiết của chủ đề </t>
  </si>
  <si>
    <t>Tên chủ đề (theo 9 chủ đề trong chương trình)</t>
  </si>
  <si>
    <t>Nội dung
(Tên hoạt động)</t>
  </si>
  <si>
    <t>Quy mô, hình thức tổ chức (theo đơn vị lớp/khối/toàn trường)</t>
  </si>
  <si>
    <t>Thời lượng thực hiện</t>
  </si>
  <si>
    <t xml:space="preserve">Người phụ trách </t>
  </si>
  <si>
    <t>Thời gian thực hiện (vào tiết chào cờ đầu tuần/tiết sinh hoạt lớp/ tiết độc lập với chào cờ đầu tuần và sinh hoạt lớp)</t>
  </si>
  <si>
    <t>Yêu cầu cần đạt 
(theo từng tiểu chủ đề)</t>
  </si>
  <si>
    <t>Tiết
(theo PPCT)</t>
  </si>
  <si>
    <t xml:space="preserve">BÁO CÁO KẾ HOẠCH TỔ CHỨC CÁC BUỔI CHÀO CỜ ĐẦU TUẦN NĂM HỌC 2024-2025 </t>
  </si>
  <si>
    <t>Nội dung</t>
  </si>
  <si>
    <t>Hiệu trưởng/Phó HT
Tổng phụ trách/Liên đội trưởng</t>
  </si>
  <si>
    <t>1. Thực hiện Nghi lễ Chào cờ (hát QC, ĐC); 2. Sơ kết thi đua tuần; 3. Quán triệt Nội quy; Quy tắc ứng xử; 4. TTPBGDPL, GD KNS: ATGT; Làm chủ cảm xúc và điều chỉnh hành vi trong quan hệ bạn bè.</t>
  </si>
  <si>
    <t>1. Thực hiện Nghi lễ Chào cờ (hát QC, ĐC); 2. Sơ kết thi đua tuần; 3. Quán triệt Nội quy; Quy tắc ứng xử; 4. TTPBGDPL: Quyền trẻ em; 5. Sơ kết việc thực hiện Can kết ATGT; Quy tắc ứng xử.</t>
  </si>
  <si>
    <t>1. Thực hiện Nghi lễ Chào cờ (hát QC, ĐC); 2. Sơ kết thi đua tuần; 3. Quán triệt Nội quy; Quy tắc ứng xử; 4. TTPBGDPL: Luật GD 2019; 5. Sơ kết việc thực hiện Can kết ATGT, Kỹ năng tham gia giao thông an toàn.</t>
  </si>
  <si>
    <t>1. Thực hiện Nghi lễ Chào cờ (hát QC, ĐC); 2. Quán triệt Nội quy (NQHS;
NQ sử dụng điện, nước, Nhà vệ sinh, Nhà xe…); Quy tắc ứng xử; 3. Ký Cam kết ATGT, thực hiện CSPL; Kỹ năng tham gia giao thông an toàn.</t>
  </si>
  <si>
    <t>1. Thực hiện Nghi lễ Chào cờ (hát QC, ĐC); 2. Sơ kết thi đua tuần; 3.TTPBGDPL: Luật ATGTĐB, Luật Hình sự 2015. 4. GDKNS: Ra quyết định</t>
  </si>
  <si>
    <t>1. Thực hiện Nghi lễ Chào cờ (hát QC, ĐC); 2. Sơ kết thi đua tuần; 3. Quán triệt Nội quy; Quy tắc ứng xử; 4. TTPBGDPL: Luật ANM; điều 331 Luật HS; 4. GDKNS: An toàn trên không gian mạng.</t>
  </si>
  <si>
    <t>1. Thực hiện Nghi lễ Chào cờ (hát QC, ĐC); 2. Sơ kết thi đua tuần; 3.TTPBGDPL: Luật ATGTĐB, Luật Hình sự 2015. 4. GDKNS: An toàn trên không gian mạng.</t>
  </si>
  <si>
    <t>1. Thực hiện Nghi lễ Chào cờ (hát QC, ĐC); 2. Sơ kết thi đua tuần; 3. Quán triệt Nội quy; Quy tắc ứng xử; 4. TTPBGDPL: Luật GD 2019; 5. Sơ kết việc thực hiện Can kết ATGT; 6. GDKNS: xử lý xung đột.</t>
  </si>
  <si>
    <t>1. Thực hiện Nghi lễ Chào cờ (hát QC, ĐC); 2. Sơ kết thi đua tuần; 3. Quán triệt Nội quy; Quy tắc ứng xử; 4. TTPBGDPL: Luật ANM; điều 331 Luật HS; 5. Sơ kết thực hiện Cam kết ATGT.</t>
  </si>
  <si>
    <t>1. Thực hiện Nghi lễ Chào cờ (hát QC, ĐC); 2. Sơ kết thi đua tuần; 3. Quán triệt Nội quy; Quy tắc ứng xử; 4. TTPBGDPL: Điều lệ trường trung học; TT 22; 5. Giáo dục truyền thống "Tôn sư trọng đạo".</t>
  </si>
  <si>
    <t>1. Thực hiện Nghi lễ Chào cờ (hát QC, ĐC); 2. Sơ kết thi đua tuần; 3. Quán triệt Nội quy; Quy tắc ứng xử; 4. TTPBGDPL: Quyền trẻ em; 5. Sơ kết việc thực hiện Can kết ATGT; 6. GD truyền thống nhà trường.</t>
  </si>
  <si>
    <t>1. Thực hiện Nghi lễ Chào cờ (hát QC, ĐC); 2. Sơ kết thi đua tuần; 3. Quán triệt Nội quy; Quy tắc ứng xử; 4. TTPBGDPL: Luật ATGTĐB; TT 22; 5. Giáo dục truyền thống "Tôn sư trọng đạo".</t>
  </si>
  <si>
    <t>1. Thực hiện Nghi lễ Chào cờ (hát QC, ĐC); 2. Sơ kết thi đua tuần; 3. Quán triệt Nội quy; Quy tắc ứng xử; 4. TTPBGDPL: Luật Dân sự 2015; 4. GDKNS: An toàn trên không gian mạng.</t>
  </si>
  <si>
    <t>1. Thực hiện Nghi lễ Chào cờ (hát QC, ĐC); 2. Sơ kết thi đua tuần; 3. Quán triệt Nội quy; Quy tắc ứng xử; 4. TTPBGDPL: Phòng chống Bạo lực học đường; 5. GDKNS: Phương pháp rèn luyện EQ.</t>
  </si>
  <si>
    <t>1. Thực hiện Nghi lễ Chào cờ (hát QC, ĐC); 2. Sơ kết thi đua tuần; 3. Quán triệt Nội quy; Quy tắc ứng xử; 4. TTPBGDPL: NĐ 137/CP về QL pháo; 5. GDKNS: Phương pháp rèn luyện EQ.</t>
  </si>
  <si>
    <t>1. Thực hiện Nghi lễ Chào cờ (hát QC, ĐC); 2. Sơ kết thi đua tuần; 3. Quán triệt Nội quy; Quy tắc ứng xử; 4. TTPBGDPL: Các biện pháp xử lý vi phạm đối với người chưa thành niên có hành vi vi phạm pháp luật.</t>
  </si>
  <si>
    <t>1. Thực hiện Nghi lễ Chào cờ (hát QC, ĐC); 2. Sơ kết thi đua tuần; 3. Quán triệt Nội quy; Quy tắc ứng xử; Thực hiện Cam kết ATGT; 4. TTPBGDPL: Hành vi xâm hại trẻ em và xử lý vi phạm các đối tượng thực hiện hành vi vi phạm.</t>
  </si>
  <si>
    <t>1. Thực hiện Nghi lễ Chào cờ (hát QC, ĐC); 2. Sơ kết thi đua tuần; 3. Quán triệt Nội quy; Quy tắc ứng xử; Thực hiện Cam kết ATGT; 4. TTPBGDPL: Nội dung quy tắc ứng xử và nhiệm vụ, quyền hạn của người học trong các cơ sở giáo dục.</t>
  </si>
  <si>
    <t>1. Thực hiện Nghi lễ Chào cờ (hát QC, ĐC); 2. Sơ kết thi đua tuần; 3. Quán triệt Nội quy; Quy tắc ứng xử; Thực hiện Cam kết ATGT; 4. TTPBGDPL, GDKNS: Biện pháp phòng ngừa bạo lực học đường và xử lý đối tượng có hành vi vi phạm.</t>
  </si>
  <si>
    <t>1. Thực hiện Nghi lễ Chào cờ (hát QC, ĐC); 2. Sơ kết thi đua tuần; 3. Quán triệt Nội quy; Quy tắc ứng xử; 4. TTPBGDPL: Các biện pháp xử lý vi phạm đối với người chưa thành niên có hành vi vi phạm pháp luật; NĐ 137/CP (pháo)</t>
  </si>
  <si>
    <t>1. Thực hiện Nghi lễ Chào cờ (hát QC, ĐC); 2. Sơ kết thi đua tuần; 3. Quán triệt Nội quy; Quy tắc ứng xử; Thực hiện Cam kết ATGT; 4. TTPBGDPL, GDKNS:  Biện pháp phòng, chống tệ nạn xã hội trong học đường và xử lý đối tượng có hành vi vi phạm</t>
  </si>
  <si>
    <t>1. Thực hiện Nghi lễ Chào cờ (hát QC, ĐC); 2. Sơ kết thi đua tuần; 3. Quán triệt Nội quy; Quy tắc ứng xử; Thực hiện Cam kết ATGT; 4. TTPBGDPL, GDKNS: Biện pháp phòng, chống tác hại thuốc lá, rượu bia trong trường học.</t>
  </si>
  <si>
    <t>1. Thực hiện Nghi lễ Chào cờ (hát QC, ĐC); 2. Sơ kết thi đua tuần; 3. Quán triệt Nội quy; Quy tắc ứng xử; Thực hiện Cam kết ATGT; 4. TTPBGDPL, GDKNS: Phòng, chống vi phạm pháp luật trong lĩnh vực giao thông đường bộ.</t>
  </si>
  <si>
    <t>1. Thực hiện Nghi lễ Chào cờ (hát QC, ĐC); 2. Sơ kết thi đua tuần; 3. Quán triệt Nội quy; Quy tắc ứng xử; Thực hiện Cam kết ATGT; 4. TTPBGDPL, GDKNS: Phòng ngừa tội phạm và phòng, chống vi phạm pháp luật trong lĩnh vực an ninh, trật tự, an toàn xã hội</t>
  </si>
  <si>
    <t>1. Thực hiện Nghi lễ Chào cờ (hát QC, ĐC); 2. Sơ kết thi đua tuần; 3. Quán triệt Nội quy; Quy tắc ứng xử; Thực hiện Cam kết ATGT; 4. TTPBGDPL, GDKNS: Một số quy định của pháp luật lao động đối với người chưa thành niên.</t>
  </si>
  <si>
    <t>1. Thực hiện Nghi lễ Chào cờ (hát QC, ĐC); 2. Sơ kết thi đua tuần; 3. Quán triệt Nội quy; Quy tắc ứng xử; Thực hiện Cam kết ATGT; 4. TTPBGDPL, GDKNS: Nội dung quy tắc ứng xử và nhiệm vụ, quyền hạn của người học trong các cơ sở giáo dục.</t>
  </si>
  <si>
    <t>1. Thực hiện Nghi lễ Chào cờ (hát QC, ĐC); 2. Sơ kết thi đua tuần; 3. Quán triệt Nội quy; Quy tắc ứng xử; Thực hiện Cam kết ATGT; 4. TTPBGDPL, GDKNS: Biện pháp phòng ngừa TNTT-ĐN.</t>
  </si>
  <si>
    <t>1. Thực hiện Nghi lễ Chào cờ (hát QC, ĐC); 2. Sơ kết thi đua tuần; 3. Quán triệt Nội quy; Quy tắc ứng xử; 4. TTPBGDPL: Luật Dân sự 2015; 4. GDKNS: An toàn trên không gian mạng; phòng chống TNTT-ĐN.</t>
  </si>
  <si>
    <t>1. Thực hiện Nghi lễ Chào cờ (hát QC, ĐC); 2. Sơ kết thi đua tuần; 3. Quán triệt Nội quy; Quy tắc ứng xử; 4. TTPBGDPL: Luật Tố tụng hình sự; 4. GDKNS: Sử dụng MXH đúng cách; phòng chống xâm hại trẻ em.</t>
  </si>
  <si>
    <t>1. Thực hiện Nghi lễ Chào cờ (hát QC, ĐC); 2. Sơ kết thi đua tuần; 3. Quán triệt Nội quy; Quy tắc ứng xử; 4. TTPBGDPL: NĐ 137/CP về QL pháo; 5. GDKNS: Làm chủ bản thân.</t>
  </si>
  <si>
    <t>20 phút, từ 6h40'-7h00'</t>
  </si>
  <si>
    <t>Nét đẹp mùa xuân</t>
  </si>
  <si>
    <t>Cuộc sống quanh ta</t>
  </si>
  <si>
    <t>lớp</t>
  </si>
  <si>
    <t>Độc lập với chào cờ đầu tuần và sinh hoạt lớp</t>
  </si>
  <si>
    <t>Phòng học</t>
  </si>
  <si>
    <t>Trường học 
của em</t>
  </si>
  <si>
    <t>Tìm hiểu nội dung, phương pháp, hình thức trải nghiệm.</t>
  </si>
  <si>
    <t>THTN: Cảm xúc khi trở thành học sinh lớp 6</t>
  </si>
  <si>
    <t>THTN: Giới thiệu về trường học mới của em</t>
  </si>
  <si>
    <t>THTN: Cảm nhận về tuần học đầu tiên</t>
  </si>
  <si>
    <t>THTN: Trò chơi Đoán ý đồng đội</t>
  </si>
  <si>
    <t>THTN: Khám phá các hoạt động của nhà trường</t>
  </si>
  <si>
    <t>THTN: Kế hoạch của lớp em</t>
  </si>
  <si>
    <t>THTN: Khắc phục khó khăn ở trường học mới; Chăm sóc và điều chỉnh bản thân.</t>
  </si>
  <si>
    <t>THTN: Kinh nghiệm thích nghi với môi trường mới.</t>
  </si>
  <si>
    <t>THTN: Giới thiệu về người bạn mới</t>
  </si>
  <si>
    <t>Báo cáo, thảo luận, đánh giá KQTN; Làm thiếp tặng bạn.</t>
  </si>
  <si>
    <t>Báo cáo, thảo luận, đánh giá KQTN: TK chủ đề.</t>
  </si>
  <si>
    <t>Em đang trưởng thành</t>
  </si>
  <si>
    <t>Lớp</t>
  </si>
  <si>
    <t>Thầy Cô - người bạn đồng hành</t>
  </si>
  <si>
    <t>Nối tiếp truyền thống quê hương</t>
  </si>
  <si>
    <t>Tập
làm chủ 
gia đình</t>
  </si>
  <si>
    <t>Con đường tương lai</t>
  </si>
  <si>
    <t>Chào 
mùa hè</t>
  </si>
  <si>
    <t>Khối</t>
  </si>
  <si>
    <t>Nhà 
đa năng;
Khu PHBM</t>
  </si>
  <si>
    <t>THTN: Chân dung của em trong tương lai</t>
  </si>
  <si>
    <t>THTN: Xây dựng kế hoạch tự rèn luyện bản thân</t>
  </si>
  <si>
    <t>THTN: Tìm hiểu về thầy cô của em</t>
  </si>
  <si>
    <t>THTN: Những trò chơi mùa xuân</t>
  </si>
  <si>
    <t>THTN: Thực hiện việc làm góp phần xây dựng truyền thống nhà trường</t>
  </si>
  <si>
    <t>THTN: Tham gia hoạt động Đoàn, Đội góp phần xây dựng truyền thống nhà trường</t>
  </si>
  <si>
    <t>THTN: Nhận diện biểu hiện của tình bạn đẹp. Cách thức xây dựng và giữ gìn tình bạn</t>
  </si>
  <si>
    <t>THTN: Xây dựng tình bạn đẹp</t>
  </si>
  <si>
    <t>THTN: Thực hành cách thức giữ gìn tình bạn</t>
  </si>
  <si>
    <t>THTN: Dấu hiệu bắt nạt học đường</t>
  </si>
  <si>
    <t>THTN: Cách phòng, tránh bắt nạt học đường</t>
  </si>
  <si>
    <t>THTN: Rèn luyện kĩ năng phòng, tránh bắt nạt học đường</t>
  </si>
  <si>
    <t>Báo cáo, thảo luận, đánh giá KQTN: Vẽ tranh về chiếc bánh tình bạn hoặc tranh về bắt nạt học đường</t>
  </si>
  <si>
    <r>
      <rPr>
        <b/>
        <sz val="10"/>
        <rFont val="Times New Roman"/>
        <family val="1"/>
      </rPr>
      <t>II. XÂY DỰNG VÀ GIỮ GÌN TÌNH BẠN:</t>
    </r>
    <r>
      <rPr>
        <sz val="10"/>
        <rFont val="Times New Roman"/>
        <family val="1"/>
      </rPr>
      <t xml:space="preserve">
1. Về kiến thức
- Nhận diện được các biểu hiện của tình bạn đẹp.
- Cách thức xây dựng và gìn giữ tình bạn.
- Xây dựng tình bạn đẹp, biết cách thực hành cách gìn giữ tình bạn.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Chủ động tìm hiểu các thông tin về tình bạn, các cách xây dựng và giữ gìn tình bạn.
- Biết cách điều chỉnh bản thân để đáp ứng với những yêu cầu, nội quy của trường, lớp.
3. Phẩm chất:
- Có ý thức tự giác, trách nhiệm, chăm chỉ.
- Sẵn lòng giúp đỡ, hỗ trợ các bạn trong quá trình tham gia các hoạt động; tôn trọng, yêu quý bạn bè và trân trọng tình bạn đẹp.</t>
    </r>
  </si>
  <si>
    <t>Môi 
trường 
học đường</t>
  </si>
  <si>
    <r>
      <rPr>
        <b/>
        <sz val="10"/>
        <rFont val="Times New Roman"/>
        <family val="1"/>
      </rPr>
      <t xml:space="preserve">I. XÂY DỰNG TRUYỀN THỐNG NHÀ TRƯỜNG: </t>
    </r>
    <r>
      <rPr>
        <sz val="10"/>
        <rFont val="Times New Roman"/>
        <family val="1"/>
      </rPr>
      <t xml:space="preserve">
1. Về kiến thức
- Tìm hiểu được những việc làm góp phần xây dựng truyền thống nhà trường.
- Tham gia hoạt động giáo dục theo chủ đề của Đoàn Thanh niên Cộng sản Hồ Chí Minh, Đội Thiếu niên Tiền phong Hồ Chí Minh và nhà trường.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Chung tay xây dựng truyền thống tốt đẹp của nhà trường.
- Giải quyết được các tình huống nảy sinh trong quá trình giao tiếp với mọi người xung quanh.
3. Phẩm chất:
- Có ý thức tự giác, trách nhiệm, chăm chỉ.
- Có trách nhiệm trong việc tiếp nối, phát huy truyền thống nhà trường.</t>
    </r>
  </si>
  <si>
    <t>Phát
triển 
bản 
thân</t>
  </si>
  <si>
    <t>THTN: Nhận diện những nét tính cách đặc trưng của bản thân</t>
  </si>
  <si>
    <t>THTN: Nhận biết sự thay đổi cảm xúc của bản thân</t>
  </si>
  <si>
    <t>THTN: Tìm hiểu cách điều chỉnh cảm xúc của bản thân</t>
  </si>
  <si>
    <t>THTN: Luyện tập điều chỉnh cảm xúc của bản thân</t>
  </si>
  <si>
    <r>
      <t xml:space="preserve">I. ĐIỀU CHỈNH CẢM XÚC BẢN THÂN
</t>
    </r>
    <r>
      <rPr>
        <sz val="10"/>
        <rFont val="Times New Roman"/>
        <family val="1"/>
      </rPr>
      <t>1. Về kiến thức
- Nhận diện được những nét đặc trưng trong tính cách của bản thân.
- Nhận diện được sự thay đổi cảm xúc của bản thân và biết điều chỉnh theo hướng tích cực.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Xác định được những nét đặc trưng về hành vi và lời nói của bản thân
- Giải thích được ảnh hưởng của sự thay đổi cơ thể đến các trạng thái cảm xúc, hành vi của bản thân.
3. Phẩm chất
- Có ý thức tự giác, trách nhiệm, chăm chỉ.
- Nhân ái, chấp nhận sự khác biệt trong tính cách, cảm xúc.</t>
    </r>
  </si>
  <si>
    <t>Môi 
trường 
học 
đường</t>
  </si>
  <si>
    <t>THTN: Tìm hiểu cách tranh biện</t>
  </si>
  <si>
    <t>THTN: Nhận diện khả năng tranh biện của bản thân</t>
  </si>
  <si>
    <t>THTN: Luyện tập tranh biện</t>
  </si>
  <si>
    <t>THTN: Tìm hiểu về cách thương thuyết</t>
  </si>
  <si>
    <t>THTN: Nhận diện khả năng thương thuyết của bản thân. Rèn luyện khả năng thương thuyểt</t>
  </si>
  <si>
    <t>Báo cáo, thảo luận, đánh giá KQTN; Viết ngắn gọn 1 đoan văn nói về khả năng tranh biện của bản thân về việc trang trí lớp chào mừng ngày 20/11 ngày Nhà giáo Việt Nam</t>
  </si>
  <si>
    <r>
      <rPr>
        <b/>
        <sz val="10"/>
        <rFont val="Times New Roman"/>
        <family val="1"/>
      </rPr>
      <t>II. BẢO VỆ QUAN ĐIỂM CỦA BẢN THÂN</t>
    </r>
    <r>
      <rPr>
        <sz val="10"/>
        <rFont val="Times New Roman"/>
        <family val="1"/>
      </rPr>
      <t xml:space="preserve">
1. Về kiến thức
- Nhận diện được khả năng tranh biện để bảo vệ quan điểm của bản thân.
- Nhận biết được khả năng tranh biện của bản thân.
- Nhận diện được khả năng thương thuyết, cách thương thuyết trong một số trường hợp của bản thân. 
- Tích cực rèn luyện khả năng tranh biện và thương thuyết của bản thân.
2. Năng lực
- Tự chủ và tự học: biết lắng nghe và chia sẻ ý kiến cá nhân với bạn, nhóm và GV. Tích cực tham gia các hoạt động trong lớp.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Thể hiện được cách giao tiếp, ứng xử phù hợp với tình huống.
- Biết cách nêu và bảo vệ quan điểm của bản thân.
3. Phẩm chất
- Nhân ái, trách nhiệm.
- Mạnh dạn, thẳng thắn chia sẻ ý kiến của bản thân.</t>
    </r>
  </si>
  <si>
    <t>THTN: Tìm hiểu về trách nhiệm với bản thân, với mọi người xung quanh</t>
  </si>
  <si>
    <t>THTN: Tìm hiểu về trách nhiệm với mọi người xung quanh</t>
  </si>
  <si>
    <t>Kiểm tra, đánh giá giữa học kì I</t>
  </si>
  <si>
    <t>THTN: Xác định cách rèn luyện để trở thành người có trách nhiệm</t>
  </si>
  <si>
    <t>THTN: Thực hành thể hiện người có trách nhiệm</t>
  </si>
  <si>
    <t>THTN: Thực hiện các cam kết của bản thân</t>
  </si>
  <si>
    <t>Sống có trách nhiệm</t>
  </si>
  <si>
    <t>THTN: Nhận biết các yếu tố tác động đến quyết định chi tiêu cá nhân</t>
  </si>
  <si>
    <t>THTN: Tìm hiểu cách chi tiêu hợp lí không bị ảnh hưởng bởi tiếp thị. quảng cáo</t>
  </si>
  <si>
    <t>THTN: Thực hành đưa ra quyết định chi tiêu hợp lí</t>
  </si>
  <si>
    <r>
      <rPr>
        <b/>
        <sz val="10"/>
        <rFont val="Times New Roman"/>
        <family val="1"/>
      </rPr>
      <t>II. TRÁCH NHIỆM VỚI CHI TIÊU CÁ NHÂN</t>
    </r>
    <r>
      <rPr>
        <sz val="10"/>
        <rFont val="Times New Roman"/>
        <family val="1"/>
      </rPr>
      <t xml:space="preserve">
1. Về kiến thức
- Nhận biết được các yếu tố tác động đến quyết định chi tiêu cá nhân.
- Biết được cách chi tiêu hợp lí không bị ảnh hưởng bởi tiếp thị, quảng cáo.
- Thực hành được việc đưa ra quyết định chi tiêu hợp lí.
2. Năng lực
Năng lực chung: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Năng lực riêng:
- Biết lắng nghe tích cực, cầu thị khi tiếp nhận góp ý của người khác để rèn luyện tính trách nhiệm.
- Tự chủ trong việc chi tiêu cá nhân không bị ảnh hưởng bởi tiếp thị, quảng cáo.
3. Phẩm chất
- Có ý thức tự giác, trách nhiệm, chăm chỉ.
- Tích cực hoàn thành nhiệm vụ học tập, lao động.</t>
    </r>
  </si>
  <si>
    <r>
      <rPr>
        <b/>
        <sz val="10"/>
        <rFont val="Times New Roman"/>
        <family val="1"/>
      </rPr>
      <t>I. TRÁCH NHIỆM VỚI BẢN THÂN VÀ MỌI NGƯỜI XUNG QUANH</t>
    </r>
    <r>
      <rPr>
        <sz val="10"/>
        <rFont val="Times New Roman"/>
        <family val="1"/>
      </rPr>
      <t xml:space="preserve">
1. Về kiến thức
- Nhận biết được trách nhiệm với bản thân và mọi người xung quanh.
- Xác định được cách rèn luyện người sống có trách nhiệm.
- Thể hiện được trách nhiệm của bản thân trong các hoạt động thực hiện các cam kết đề ra.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Biết lắng nghe tích cực, cầu thị khi tiếp nhận góp ý của người khác để rèn luyện tính trách nhiệm.
- Hợp tác, giúp đỡ người khác và cùng các bạn thực hiện nhiệm vụ học tập.
3. Phẩm chất
- Có ý thức tự giác, trách nhiệm, chăm chỉ.
- Tích cực hoàn thành nhiệm vụ học tập, lao động.</t>
    </r>
  </si>
  <si>
    <t>THTN: Nhận diện biểu hiện của sự tự chủ trong các mối quan hệ trong đời sống</t>
  </si>
  <si>
    <t>THTN: Rèn luyện sự tự chủ trong các mối quan hệ trong đời sống</t>
  </si>
  <si>
    <t>THTN: Nhận diện biểu hiện của sự tự chủ trong các mối quan hệ trên mạng xã hội</t>
  </si>
  <si>
    <t>THTN: Rèn luyện sự tự chủ trong các mối quan hệ trên mạng xã hội</t>
  </si>
  <si>
    <t>THTN: Đóng vai xử lí tình huống về sự tự chủ trong các mối quan hệ trong đời sống; trên mạng xã hội.</t>
  </si>
  <si>
    <r>
      <rPr>
        <b/>
        <sz val="10"/>
        <rFont val="Times New Roman"/>
        <family val="1"/>
      </rPr>
      <t>I. TỰ CHỦ TRONG CÁC MỐI QUAN HỆ</t>
    </r>
    <r>
      <rPr>
        <sz val="10"/>
        <rFont val="Times New Roman"/>
        <family val="1"/>
      </rPr>
      <t xml:space="preserve">
1. Về kiến thức
- Nhận biết được những biểu hiện của sự tự chủ trong các mối quan hệ trong đời sống.
- Thể hiện được sự tự chủ trong các mối quan hệ trong đời sống.
- Nêu được những biểu hiện của sự tự chủ trong các mối quan hệ trên mạng xã hội.
- Thể hiện được sự tự chủ trong các mối quan hệ trên mạng xã hội.
2. Năng lực 
- Năng lực giao tiếp và hợp tác: khả năng thực hiện nhiệm vụ một cách độc lập hay theo nhóm; Trao đổi tích cực với giáo viên và các bạn khác trong lớp.
- Năng lực tự chủ và tự học: biết lắng nghe và chia sẻ ý kiến cá nhân với bạn, nhóm và GV. Tích cực tham gia các hoạt động trong lớp.
- Giải quyết vấn đề và sáng tạo: biết phối hợp với bạn bè khi làm việc nhóm, tư duy logic, sáng tạo khi giải quyết vấn đề.
- Làm chủ được cảm xúc của bản thân trong các tình huống giao tiếp, ứng xử khác nhau. 
- Nhận biết được những nguy cơ từ môi trường xã hội ảnh hưởng đến cuộc sống con người. Biết cách ứng xử phù hợp với tình huống trong học tập, đời sống.
3. Phẩm chất:
- Nhân ái; Tôn trọng sự khác biệt; Trung thực; Trách nhiệm: Không đồng tình với những hành vi không phù hợp với nếp sống văn hoá và quy định nơi công cộng. Tham gia, kết nối internet và mạng xã hội đúng quy định. Không tiếp tay cho kẻ xấu phát tán thông tin ảnh hưởng đến danh dự của tổ chức, cá nhân hoặc ảnh hưởng đến nếp sống văn hoá, trật tự an toàn xã hội.</t>
    </r>
  </si>
  <si>
    <t>THTN: Nhận biết những tình huống cần từ chối</t>
  </si>
  <si>
    <t>THTN: Tìm hiểu cách từ chối</t>
  </si>
  <si>
    <t>THTN: Thực hành kĩ năng từ chối</t>
  </si>
  <si>
    <t>THTN: Rèn luyện kĩ năng từ chối</t>
  </si>
  <si>
    <t>Làm 
chủ 
bản 
thân</t>
  </si>
  <si>
    <t>Em
và
cộng
đồng</t>
  </si>
  <si>
    <t>Kiểm tra, đánh giá cuối học kì I</t>
  </si>
  <si>
    <t>THTN: Trải nghiệm của em khi tham gia các hoạt động thiện nguyện</t>
  </si>
  <si>
    <t>THTN: Lập và thực hiện kế hoạch hoạt động thiện nguyện</t>
  </si>
  <si>
    <t>THTN: Nhật kí thiện nguyện</t>
  </si>
  <si>
    <r>
      <rPr>
        <b/>
        <sz val="10"/>
        <rFont val="Times New Roman"/>
        <family val="1"/>
      </rPr>
      <t>I. HÀNH TRÌNH NHÂN ÁI</t>
    </r>
    <r>
      <rPr>
        <sz val="10"/>
        <rFont val="Times New Roman"/>
        <family val="1"/>
      </rPr>
      <t xml:space="preserve">
1. Về kiến thức
- Chỉ ra được những nội dung cần có trong kế hoạch hoạt động thiện nguyện.
- Lập và thực hiện được kế hoạch hoạt động thiện nguyện. 
- Biết tìm sự hỗ trợ từ những người xung quanh khi gặp khó khăn trong giải quyết vấn đề.
2. Năng lực
- Tự chủ và tự học; Giao tiếp và hợp tác; Giải quyết vấn đề và sáng tạo.
- Biết những nội dung cần có trong kế hoạch hoạt động thiện nguyện.
- Lập kế hoạch và thực hiện hoạt động thiện nguyện .
- Phát triển các năng khiếu của bản thân như hội hoạ,…
3. Phẩm chất:
- Nhân ái: Sẵn lòng giúp đỡ, hỗ trợ các bạn trong quá trình tham gia các hoạt động; nhiệt tình tham gia hoạt động thiện nguyện.
- Chăm chỉ: Chủ động tìm hiểu các hoạt động thiện nguyện; tích cực, nhiệt tình tham gia vào các hoạt động tập thể
- Trung thực: Mạnh dạn, thẳng thắn chia sẻ ý kiến của bản thân trong hoạt động nhóm.
- Trách nhiệm: Có trách nhiệm trong việc thực hiện các nhiệm vụ được giao.</t>
    </r>
  </si>
  <si>
    <t>THTN: Tham gia hoạt động giáo dục truyền thống ở địa phương</t>
  </si>
  <si>
    <t>THTN: Tìm kiếm sự hỗ trợ khi gặp khó khăn trong giải quyết vấn đề</t>
  </si>
  <si>
    <t>THTN: Rèn luyện tìm kiếm sự hỗ trợ khi gặp khó khăn trong giải quyết vấn đề</t>
  </si>
  <si>
    <t>Báo cáo, thảo luận, đánh giá KQTN; Vẽ tranh với chủ để: Em tham gia hoạt động cộng đồng.</t>
  </si>
  <si>
    <t>THTN: Tham gia hoạt động
 phát triển cộng đồng ở 
địa phương</t>
  </si>
  <si>
    <r>
      <rPr>
        <b/>
        <sz val="10"/>
        <rFont val="Times New Roman"/>
        <family val="1"/>
      </rPr>
      <t>II. HÒA NHỊP CÙNG CỘNG ĐỒNG</t>
    </r>
    <r>
      <rPr>
        <sz val="10"/>
        <rFont val="Times New Roman"/>
        <family val="1"/>
      </rPr>
      <t xml:space="preserve">
1. Về kiến thức
- Nêu được các hoạt động giáo dục truyền thống ở địa phương mà mình đã tham gia.
- Tham gia các hoạt động giáo dục truyền thống và phát triển cộng đồng ở địa phương.
- Biết cách tìm kiếm sự hỗ trợ khi gặp khó khăn trong quá trình tham gia hoạt động giáo dục truyền thống, hoạt động phát triển cộng đồng ở địa phương.
- Rèn luyện được cách tìm kiếm sự hôc trợ khi gặp khó khăn trong giải quyết vấn đề gặp phải trong học tập và cuộc sống.
2. Năng lực
- Tự chủ và tự học;  Giao tiếp và hợp tác;
- Giải quyết vấn đề và sáng tạo: Linh hoạt trong việc xử lí các tình huống nảy sinh trong các hoạt động giáo dục truyền thống và các hoạt động phát triển cộng đồng ở địa phương. 
- Tích cực tham gia các hoạt động giáo dục truyền thống và phát triển cộng đồng ở địa phương.
- Biết tìm kiếm sự hỗ trợ khi gặp khó khăn trong quá trình tham gia hoạt động giáo dục truyền thống, hoạt động phát triển cộng đồng ở địa phương, trong giải quyết các vấn đề gặp phải trong học tập và trong cuộc sống. Phát triển các năng khiếu của bản thân như hội hoạ,…
3. Phẩm chất:
- Nhân ái: Sẵn lòng giúp đỡ, hỗ trợ các bạn trong quá trình tham gia các hoạt động; nhiệt tình tham gia hoạt động thiện nguyện; tôn trọng, yêu quý mọi người xung quanh.
- Chăm chỉ: Chủ động, tích cực, nhiệt tình tham gia vào các hoạt động tập thể.
- Trung thực: Mạnh dạn, thẳng thắn chia sẻ ý kiến của bản thân trong hoạt động nhóm.
- Trách nhiệm: Có trách nhiệm trong việc thực hiện các nhiệm vụ được giao.</t>
    </r>
  </si>
  <si>
    <t>Yêu
thương
gia 
đình</t>
  </si>
  <si>
    <r>
      <rPr>
        <b/>
        <sz val="10"/>
        <rFont val="Times New Roman"/>
        <family val="1"/>
      </rPr>
      <t>I. YÊU THƯƠNG, TÔN TRỌNG CÁC THÀNH VIÊN TRONG GIA ĐÌNH</t>
    </r>
    <r>
      <rPr>
        <sz val="10"/>
        <rFont val="Times New Roman"/>
        <family val="1"/>
      </rPr>
      <t xml:space="preserve">
1. Về kiến thức
- Nhận biết và thực hiện được những việc làm, lời nói để người thân hài lòng.
- Biết cách thể hiện sự tôn trọng ý kiến khác nhau của các thành viên trong gia đình.
- Nhận biết và thực hiện được cách thuyết phục các thành viên trong gia đình.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Nhận biết và thực hiện được những việc làm, lời nói để người thân hài lòng.
- Phát triển các năng khiếu của bản thân như âm nhạc, hội họa,...
3. Phẩm chất:
- Tích cực tham gia vào công việc trong gia đình.
- Mạnh dạn, thẳng thắn chia sẻ ý kiến của bản thân trong hoạt động nhóm, tọa đàm</t>
    </r>
  </si>
  <si>
    <t>Báo cáo, thảo luận, đánh giá KQTN; Lập kế hoạch chi tiêu tiết kiệm trong gia đình</t>
  </si>
  <si>
    <r>
      <rPr>
        <b/>
        <sz val="10"/>
        <rFont val="Times New Roman"/>
        <family val="1"/>
      </rPr>
      <t>II. SINH HOẠT TRONG GIA ĐÌNH</t>
    </r>
    <r>
      <rPr>
        <sz val="10"/>
        <rFont val="Times New Roman"/>
        <family val="1"/>
      </rPr>
      <t xml:space="preserve">
1. Về kiến thức
- Nêu được các công việc trong gia đình, lập kế hoạch và thực hiện các công việc đó.
- Hiểu được thế nào là sống tiết kiệm, biểu hiện và sự cần thiết của sống tiết kiệm trong sinh hoạt gia đình.
- Thực hiện được cách sống tiết kiệm trong sinh hoạt gia đình.
2. Năng lực
- Tự chủ và tự học: Tìm hiểu về các công việc trong gia đình.
- Giao tiếp và hợp tác: Trò chuyện, trao đổi với cha mẹ, người thân về các công việc, các khoản chi tiêu trong gia đình. Hợp tác với người thân hoàn thành công việc gia đình.
- Giải quyết vấn đề và sáng tạo: Giải quyết được những vấn đề nảy sinh trong quá trình hoàn thành công việc trong gia đình. Đề xuất ý tưởng sống tiết kiệm trong sinh hoạt gia đình.
- Thực hiện được các công việc trong gia đình.
- Phát triển các năng khiếu của bản thân trong quá trình thực hiện các công việc trong gia đình như năng lực thẩm mĩ thể hiện trong trang trí nhà cửa, góc học tập,...
3. Phẩm chất
- Có ý thức tự giác, trách nhiệm, chăm chỉ.
- Tích cực thực hiện các công việc trong gia đình phù hợp với khả năng của bản thân.</t>
    </r>
  </si>
  <si>
    <t>Thiên
nhiên
quanh
ta</t>
  </si>
  <si>
    <t>THTN: Thiết kế sản phẩm về vẻ đẹp danh lam thắng cảnh, cảnh quan thiên nhiên</t>
  </si>
  <si>
    <t>THTN: Xây dựng nội dung thuyết trình sản phẩm về vẻ đẹp danh lam thắng cảnh, cảnh quan thiên nhiên</t>
  </si>
  <si>
    <t>Kiểm tra, đánh giá giữa học kì II</t>
  </si>
  <si>
    <t>THTN: Giới thiệu sản phẩm về vẻ đẹp danh lam thắng cảnh, cảnh quan thiên nhiên ở địa phương và cách bảo tồn</t>
  </si>
  <si>
    <r>
      <rPr>
        <b/>
        <sz val="10"/>
        <rFont val="Times New Roman"/>
        <family val="1"/>
      </rPr>
      <t xml:space="preserve">I. NÉT ĐẸP QUÊ HƯƠNG </t>
    </r>
    <r>
      <rPr>
        <sz val="10"/>
        <rFont val="Times New Roman"/>
        <family val="1"/>
      </rPr>
      <t xml:space="preserve">
1. Về kiến thức
- Thể hiện được vẻ đẹp của danh lam thắng cảnh, cảnh quan thiên nhiên ở địa phương thông qua một số sản phẩm.
- Giới thiệu sản phẩm về vẻ đẹp danh lam thắng cảnh, cảnh quan thiên nhiên ở địa phương và cách bảo tồn.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-Giải quyết vấn đề và sáng tạo: Biết phối hợp với bạn bè khi làm việc nhóm, có sáng tạo khi tham gia các hoạt động hướng nghiệp.
- Nhận biết vẻ đẹp của danh lam thắng cảnh, cảnh quan thiên nhiên ở địa phương.
- Biết cách bảo tồn danh lam thắng cảnh, cảnh quan thiên nhiên ở địa phương.
3. Phẩm chất
- Yêu nước, trách nhiệm.
- Tích cực tham gia các hoạt động bảo vệ thiên nhiên.
</t>
    </r>
  </si>
  <si>
    <t>THTN: Giới thiệu tài liệu về thiên tai và thiệt hại do thiên tai ở địa phương</t>
  </si>
  <si>
    <t>THTN: Viết báo cáo về thiên tai và thiệt hại do thiên tai ở địa phương</t>
  </si>
  <si>
    <t>THTN: Xây dựng kế hoạc truyền thông về biện pháp phòng chống thiên tai và giảm nhẹ rủi ro khi gặp thiên tai</t>
  </si>
  <si>
    <t>THTN: Thực hiện kế hoạc truyền thông về phòng chống thiên tai và giảm nhẹ rủi ro khi gặp thiên tai</t>
  </si>
  <si>
    <r>
      <rPr>
        <b/>
        <sz val="10"/>
        <rFont val="Times New Roman"/>
        <family val="1"/>
      </rPr>
      <t>II. Tuyên truyền phòng chống thiên tai:</t>
    </r>
    <r>
      <rPr>
        <sz val="10"/>
        <rFont val="Times New Roman"/>
        <family val="1"/>
      </rPr>
      <t xml:space="preserve">
1. Về kiến thức
- Biết được các tài liệu và cách thức sưu tầm tài liệu về thiên tai và thiệt hại do thiên tai gây ra ở địa phương.
-Viết được báo cáo về loại hình thiên tai và thiệt hại do thiên tai ở địa phương.
- Xây dựng và thực hiện được kế hoạch truyền thông về biện pháp phòng chống thiên tai và giảm nhẹ rủi ro khi gặp thiên tai.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Năng lực riêng:
- Sưu tầm tài liệu về thiên tai và thiệt hại do thiên tai gây ra ở địa phương.
- Xây dựng và thực hiện được kế hoạch truyền thông về biện pháp phòng chống thiên tai và giảm nhẹ rủi ro khi gặp thiên tai.
3. Phẩm chất: Chăm chỉ, trách nhiệm. Có ý thức tìm hiểu và sẵn sàng tham gia các hoạt động tuyên truyền về biến đổi khí hậu và ứng phó với biến đổi khí hậu.</t>
    </r>
  </si>
  <si>
    <t>Nghề
nghiệp
trong
xã
hội
hiện
đại</t>
  </si>
  <si>
    <t>THTN: Lập danh mục các nghề trong xã hội hiện đại</t>
  </si>
  <si>
    <t>THTN: Tìm hiểu thông tin về các nghề phổ biến trong xã hội hiện đại</t>
  </si>
  <si>
    <t>THTN: Tìm hiểu những thách thức, phẩm chất, năng lực cần có của người làm nghề trong xã hội hiện đại</t>
  </si>
  <si>
    <t>THTN: Triển lãm tranh ảnh về nghề nghiệp trong xã hội hiện đại</t>
  </si>
  <si>
    <r>
      <rPr>
        <b/>
        <sz val="10"/>
        <rFont val="Times New Roman"/>
        <family val="1"/>
      </rPr>
      <t>I. NGHỀ PHỔ BIẾN TRONG XÃ HỘI HIỆN ĐẠI</t>
    </r>
    <r>
      <rPr>
        <sz val="10"/>
        <rFont val="Times New Roman"/>
        <family val="1"/>
      </rPr>
      <t xml:space="preserve">
1. Về kiến thức
- Biết được các nghề phổ biến hiện nay trong xã hội và yêu cầu đối với nghề đó.
- Đề xuất những cách thức hiệu quả để vượt qua thách thức đối với người làm nghề trong xã hội hiện đại.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tìm hiểu nghề phổ biến trong xã hội hiện đại.
- Nêu được yêu cầu đối với nghề phổ biến hiện nay trong xã hội.
- Nêu được một số biện pháp vượt qua thách thức đối với người làm nghề trong xã hội hiện đại.
3. Phẩm chất:
- Chăm chỉ: tích cực học tập, rèn luyện, kiên trì theo đuổi định hướng nghề nghiệp.
 -Trách nhiệm: thể hiện ý thức trách nhiệm trong việc làm hằng ngày để rèn luyện các phẩm chất, năng lực cần thiết đối với nghề nghiệp trong xã hội hiện đại.</t>
    </r>
  </si>
  <si>
    <t>THTN: Khảo sát hứng thú nghề nghiệp</t>
  </si>
  <si>
    <t>THTN: Rèn luyện sức khỏe, độ bền, tính kiên trì, sự chăm chỉ trong công việc</t>
  </si>
  <si>
    <t>THTN: Tự đánh giá việc rèn luyện phẩm chất và năng lực phù hợp với yêu cầu của người lao đông trong xã hội hiện đại</t>
  </si>
  <si>
    <t>THTN: Thể hiện sự tôn trọng lao động nghề nhiệp</t>
  </si>
  <si>
    <t>Báo cáo, thảo luận, đánh giá KQTN: Hãy viết về ước mơ nghề nghiệp và mục tiêu phân đấu của em</t>
  </si>
  <si>
    <r>
      <rPr>
        <b/>
        <sz val="10"/>
        <rFont val="Times New Roman"/>
        <family val="1"/>
      </rPr>
      <t>II. HÀNH TRANG NGHỀ NGHIỆP TƯƠNG LAI</t>
    </r>
    <r>
      <rPr>
        <sz val="10"/>
        <rFont val="Times New Roman"/>
        <family val="1"/>
      </rPr>
      <t xml:space="preserve">
1. Về kiến thức:
  - Xây dựng kế hoạch khảo sát hứng thú nghề nghiệp của các bạn trong trường.
- Xây dựng bảng hỏi khảo sát hứng thú nghề nghiệp.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thực hiện hành trang nghề nghiệp tương lai.
-Tự rèn luyện được sức khỏe, độ bền, tính kiên trì, sự chăm chỉ.
3. Phẩm chất
- Chăm chỉ: thường xuyên nhắc nhở mình và các bạn hoàn thành nhiệm vụ học tập và nhiệm vụ rèn luyện theo định hướng nghề nghiệp.
 - Trách nhiệm: thể hiện trách nhiệm bản thân thông qua việc tích cực rèn luyện sức khỏe, độ bền, tính kiên trì, sự chăm chỉ.</t>
    </r>
  </si>
  <si>
    <t>Định
hướng
nghề
nghiệp</t>
  </si>
  <si>
    <t>THTN: Khám phá mối liên hệ giữa các môn học và một số nghề nghiệp.</t>
  </si>
  <si>
    <t>THTN: Xây dựng kế hoạch học tập hướng nghiệp (trao đổi về các bước xây dựng kế hoạch)</t>
  </si>
  <si>
    <t>THTN: Xây dựng kế hoạch học tập hướng nghiệp (xây dựng kế hoạch học tập hướng nghiệp và chia sẻ kế hoạch học tập hướng nghiệp đã xây dựng)</t>
  </si>
  <si>
    <t>Kiểm tra, đánh giá cuối học kì II</t>
  </si>
  <si>
    <t>THTN: Tìm hiểu về kế hoạch kinh doanh</t>
  </si>
  <si>
    <t>THTN: Thực hành lập kế hoạch và tham vấn hoàn thiện kế hoạch kinh doanh</t>
  </si>
  <si>
    <t>Báo cáo, thảo luận, đánh giá KQTN: Lập hoàn chỉnh một bản kế hoạch kinh doanh của bản thân</t>
  </si>
  <si>
    <t>Báo cáo, thảo luận, đánh giá KQTN và TK chủ đề.</t>
  </si>
  <si>
    <r>
      <rPr>
        <b/>
        <sz val="10"/>
        <rFont val="Times New Roman"/>
        <family val="1"/>
      </rPr>
      <t>II. KẾ HOẠCH KINH DOANH CỦA EM</t>
    </r>
    <r>
      <rPr>
        <sz val="10"/>
        <rFont val="Times New Roman"/>
        <family val="1"/>
      </rPr>
      <t xml:space="preserve">
1. Về kiến thức: Biết được các bước cơ bản khi lập kế hoạch kinh doanh.
2. Về năng lực: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Giải quyết vấn đề và sáng tạo: Biết phối hợp với bạn bè khi làm việc nhóm, có sáng tạo khi tham gia các hoạt động lập kế hoạch kinh doanh. Xây dựng và thực hiện được kế hoạch kinh doanh của bản thân.
3. Phẩm chất: Chăm chỉ: tích cực, tự giác hoàn thành các nhiệm vụ chuẩn bị và nhiệm vụ được giao trong nhóm. Trách nhiệm: có ý thức trách nhiệm trong việc cùng chia sẻ các nhiệm vụ hoạt động nhóm.</t>
    </r>
  </si>
  <si>
    <r>
      <rPr>
        <b/>
        <sz val="10"/>
        <rFont val="Times New Roman"/>
        <family val="1"/>
      </rPr>
      <t>II. KĨ NĂNG TỪ CHỐI</t>
    </r>
    <r>
      <rPr>
        <sz val="10"/>
        <rFont val="Times New Roman"/>
        <family val="1"/>
      </rPr>
      <t xml:space="preserve">
1. Về kiến thức: Nhận biết được những tình huống cần từ chối. Thực hiện được kĩ năng từ chối trong một số tình huống cụ thể và biết cách rèn luyện kĩ năng từ chối.
2. Năng lực 
- Tự chủ và tự học: Hiểu biết về quyền, nhu cầu cá nhân; biết phân biệt quyền, nhu cầu chính đáng và không chính đáng. Biết làm chủ tình cảm, cảm xúc để có hành vi phù hợp.
- Giao tiếp và hợp tác; Giải quyết vấn đề và sáng tạo;
- Thực hiện được kĩ năng từ chối trong những tình huống cụ thể.
3. Phẩm chất:
- Nhân ái: Không đồng tình với cái ác, cái xấu. 
- Trung thực: Tôn trọng lẽ phải, bảo vệ điều hay, lẽ phải trước mọi người. 
- Trách nhiệm: Tham gia, kết nối internet và mạng xã hội đúng quy định. Không tiếp tay cho kẻ xấu phát tán thông tin ảnh hưởng đến danh dự của tổ chức, cá nhân hoặc ảnh hưởng đến nếp sống văn hoá, trật an toàn xã hội.</t>
    </r>
  </si>
  <si>
    <r>
      <rPr>
        <b/>
        <sz val="10"/>
        <rFont val="Times New Roman"/>
        <family val="1"/>
      </rPr>
      <t>I. KẾ HOẠCH HỌC TẬP HƯỚNG NGHIỆP</t>
    </r>
    <r>
      <rPr>
        <sz val="10"/>
        <rFont val="Times New Roman"/>
        <family val="1"/>
      </rPr>
      <t xml:space="preserve">
1. Về kiến thức
Nhận biết được các thông tin về mối liên hệ giữa các nhóm môn học và định hướng nghề nghiệp.
Biết cách xây dựng kế hoạch học tập hướng nghiệp cho bản thân.
2. Về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Chủ động tìm kiếm các thông tin về mối liên hệ giữa các nhóm môn học và định hướng nghề nghiệp.
- Xây dựng kế hoạch học tập hướng nghiệp cho bản thân.
3. Phẩm chất:
- Chăm chỉ: tích cực tìm tòi, học hỏi kinh nghiệm định hướng nghề nghiệp của các anh chị đi trước hoặc người thân trong gia đình.
- Trách nhiệm: có ý thức trách nhiệm trong việc cam kết thực hiện kế hoạch học tập hướng nghiệp của bản thân và trong quá trình tham gia các hoạt động nhóm của chủ đề.</t>
    </r>
  </si>
  <si>
    <r>
      <t>Lớp 8</t>
    </r>
    <r>
      <rPr>
        <b/>
        <i/>
        <sz val="10"/>
        <rFont val="Times New Roman"/>
        <family val="1"/>
      </rPr>
      <t xml:space="preserve"> </t>
    </r>
    <r>
      <rPr>
        <i/>
        <sz val="10"/>
        <rFont val="Times New Roman"/>
        <family val="1"/>
      </rPr>
      <t>(Tổng số tiết/năm = 105 tiết. Thực hiện trong 35 tuần. Tổng số Chủ đề: 9. Trong đó: các Chủ đề 1,2,3,5 tổ chức theo quy mô lớp; các Chủ đề 4,6,7,8,9 theo quy mô khối)</t>
    </r>
  </si>
  <si>
    <t>HIỆU TRƯỞNG</t>
  </si>
  <si>
    <t>Nguyễn Sinh Hiệp</t>
  </si>
  <si>
    <r>
      <t>Lớp 9</t>
    </r>
    <r>
      <rPr>
        <b/>
        <i/>
        <sz val="10"/>
        <rFont val="Times New Roman"/>
        <family val="1"/>
      </rPr>
      <t xml:space="preserve"> </t>
    </r>
    <r>
      <rPr>
        <i/>
        <sz val="10"/>
        <rFont val="Times New Roman"/>
        <family val="1"/>
      </rPr>
      <t>(Tổng số tiết/năm = 105 tiết. Thực hiện trong 35 tuần. Tổng số Chủ đề: 9. Trong đó: các Chủ đề 1,2,3,5 tổ chức theo quy mô lớp; các Chủ đề 4,6,7,8,9 theo quy mô khối)</t>
    </r>
  </si>
  <si>
    <t>Xây
dựng
 văn
hóa
 nhà 
trường</t>
  </si>
  <si>
    <r>
      <rPr>
        <b/>
        <sz val="10"/>
        <rFont val="Times New Roman"/>
        <family val="1"/>
      </rPr>
      <t>II. PHÒNG CHỐNG BẮT NẠT HỌC ĐƯỜNG:</t>
    </r>
    <r>
      <rPr>
        <sz val="10"/>
        <rFont val="Times New Roman"/>
        <family val="1"/>
      </rPr>
      <t xml:space="preserve">
1. Về kiến thức
- Tìm hiểu về vấn đề bắt nạt học đường, các dấu hiệu để nhận biết.
- Xác định được các cách phòng, tránh bắt nạt học đường.
- Nhận thức được trách nhiệm, hành động của bản thân trong việc rèn luyện kĩ năng phòng, tránh bắt nạt học đường, cùng xây dựng trường học an toàn.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Giải quyết được những tình huống, nguy cơ về bắt nạt học đường.
- Đề xuất những ý tưởng để xây dựng trường học an toàn.
3. Phẩm chất:
- Có ý thức tự giác, trách nhiệm, chăm chỉ.
- Chủ động tìm hiểu các thông tin về bắt nạt học đường, tích cực tham gia các hoạt động tập thể, nhóm.</t>
    </r>
  </si>
  <si>
    <t>Báo cáo, thảo luận, đánh giá KQTN: KH cá nhân XD văn hóa nhà trường; Kỹ năng phòng tránh BLHĐ; Thực hiện QTƯX</t>
  </si>
  <si>
    <t>THTN: Phát huy điểm tốt của bản thân</t>
  </si>
  <si>
    <t>THTN: Những người bạn tốt; xử lí tình huống mâu thuẫn trong quan hệ bạn bè; những điểm đáng yêu ở bạn em.</t>
  </si>
  <si>
    <t>THTN: Gia đình em.</t>
  </si>
  <si>
    <t>THTN: Quan tâm chăm sóc người thân trong gia đình; Kỷ niệm về gia đình.</t>
  </si>
  <si>
    <t>THTN: Gia đình – kết nối để yêu thương</t>
  </si>
  <si>
    <t>THTN: Sắp xếp góc học tập – Thiết kế góc học tập hợp lý</t>
  </si>
  <si>
    <r>
      <rPr>
        <b/>
        <sz val="10"/>
        <rFont val="Times New Roman"/>
        <family val="1"/>
      </rPr>
      <t>I. TRỞ THÀNH NGƯỜI LỚN</t>
    </r>
    <r>
      <rPr>
        <sz val="10"/>
        <rFont val="Times New Roman"/>
        <family val="1"/>
      </rPr>
      <t xml:space="preserve">
1. Về kiến thức:
- Trình bày được các biến đổi về đặc điểm bề ngoài của bản thân.
- Nhận biết và trình bày được với thầy cô, các bạn về những đặc điểm tính cách, năng lực của bản thân.
- Nhận biết được ý nghĩa của tình bạn.
2. Về năng lực: 
- Giao tiếp với hợp tác: Biết cách xây dựng mối quan hệ bạn bè tốt đẹp; hợp tác với các bạn trong lớp trong các hoạt động; cùng bạn bè tham gia giải quyết nhiệm vụ học tập. 
- Giải quyết vấn đề và sáng tạo: Tìm ra cách khắc phục những điểm yếu, phá huy điểm mạnh của bản thân; hình dung ra bản thân trong tương lai để có phương hướng phấn đấu, rèn luyện; xử lí tình huống mâu thuẫn với bạn bè.
- Thích ứng với cuộc sống: Khắc phục nhược điểm, lập kế hoạch rèn luyện bản thân để đạt được mục tiêu.
- Tự chủ và tự học: Tự giác học tập, lao động; kiên trì thực hiện mục tiêu học tập.
- Tổ chức và thiết kế hoạt động: Xây dựng kế hoạch rèn luyện bản thân.
- Định hướng nghề nghiệp: Nhận thức được sở thích, khả năng của bản thân.
3. Về phẩm chất:
- Trách nhiệm: Tích cực hoàn thành nhiệm vụ học tập, lao động.
- Chăm chỉ: Cố gắng vươn lên đạt kết quả tốt trong học tập.
- Trung thực: Nhận ra những điểm mạnh, điểm yếu của bản thân, bày tỏ cảm tính tích cực với bản thân.
- Nhân ái: Nhận ra điểm tốt, đáng yêu của bạn bè và trân trọng những điều đó.</t>
    </r>
  </si>
  <si>
    <t>THTN: Những thay đổi của bản thân; Chia sẻ với bạn về những thay đổi của bản thân</t>
  </si>
  <si>
    <r>
      <rPr>
        <b/>
        <sz val="10"/>
        <rFont val="Times New Roman"/>
        <family val="1"/>
      </rPr>
      <t>II. SINH HOẠT TRONG GIA ĐÌNH</t>
    </r>
    <r>
      <rPr>
        <sz val="10"/>
        <rFont val="Times New Roman"/>
        <family val="1"/>
      </rPr>
      <t xml:space="preserve">
1. Về kiến thức:
- Hiểu được sự cần thiết của việc quan tâm đến nhau trong gia đình. 
- Hiểu về quan hệ trong gia đình.
2. Về năng lực: 
- Năng lực giao tiếp và hợp tác: Hợp tác với các bạn trong lớp, trong các hoạt động; cùng bạn bè tham gia giải quyết nhiệm vụ học tập.
- Năng lực giải quyết vấn đề và sáng tạo: Tập trung suy nghĩ để tìm ra cách sắp xếp góc học tập phù hợp và đẹp mắt, tự thiết kế góc học tập hợp lí của cá nhân ở nhà; phát huy sự sáng tạo và chủ động trong việc sắp xếp hoạt động học tập của bản thân tại gia đình.
- Năng lực thích ứng với cuộc sống: Bày tỏ được các cảm nhận, sự quan tâm, yêu thương đến các thành viên trong gia đình, từ đó hiểu, gắn bó với gia đình.
- Năng lực tự chủ và tự học: Tự giác học tập, lao động; kiên trì thực hiện mục tiêu học tập; tự đánh giá bản thân trong mối quan hệ với gia đình; biết bày tỏ sự quan tâm, yêu thương với các thành viên trong gia đình.
- Năng lực thiết kế và tổ chức hoạt động: Biết phân công nhiệm vụ phù hợp cho các thành viên trong nhóm.
3. Về phẩm chất:
- Trách nhiệm: Tích cực hoàn thành nhiệm vụ học tập, lao động.
- Chăm chỉ: Cố gắng vươn lên đạt kết quả tốt trong học tập.</t>
    </r>
  </si>
  <si>
    <t>THTN: Điều em muốn chia sẻ cùng thầy cô</t>
  </si>
  <si>
    <t>Kiểm tra giữa học kì I</t>
  </si>
  <si>
    <t>THTN: Thầy cô trong ký ức</t>
  </si>
  <si>
    <t>THTN: Đóng vai chuyên gia tâm lí hỗ trợ học sinh; Thu hoạch của cá nhân.</t>
  </si>
  <si>
    <t>THTN: Lập kế hoạch tổ chức hoạt động tri ân thầy cô</t>
  </si>
  <si>
    <t>THTN: Bộ sưu tập về tình thầy trò</t>
  </si>
  <si>
    <t>THTN: Hùng biện về nguồn gốc và ý nghĩa ngày nhà giáo Việt Nam 20-11</t>
  </si>
  <si>
    <t>THTN: Cảm nghĩ về nghề giáo</t>
  </si>
  <si>
    <t>Báo cáo, thảo luận, đánh giá KQTN; Hội diễn nghệ thuật Tri ân thầy cô; Đánh giá hoạt động tri ân thầy cô.</t>
  </si>
  <si>
    <r>
      <rPr>
        <b/>
        <sz val="10"/>
        <rFont val="Times New Roman"/>
        <family val="1"/>
      </rPr>
      <t>I. THẦY CÔ VỚI CHÚNG EM</t>
    </r>
    <r>
      <rPr>
        <sz val="10"/>
        <rFont val="Times New Roman"/>
        <family val="1"/>
      </rPr>
      <t xml:space="preserve">
1. Về kiến thức:
- Hiểu được sự đa dạng trong tính cách, phong cách của thầy cô.
- Trình bày được những mong muốn khi giao tiếp với thầy cô.
- Nhận diện được tình huống khó khăn trong giao tiếp với thầy cô.
2. Về năng lực: 
- Năng lực giao tiếp và hợp tác: Biết cách thiết lập mối quan hệ với thầy cô và xây dựng được mối quan hệ với thầy cô tốt hơn; biết cách thể hiện những mong muốn của mình đối với thầy cô; hợp tác với các bạn trong lớp trong các hoạt động cùng bạn bè tham gia giải quyết nhiệm vụ học tập.
- Năng lực giải quyết vấn đề và sáng tạo: Phát hiện được các tình huống học tập, đưa ra giải pháp xử lí các tình huống khó khăn trong giao tiếp với thầy cô. Thích ứng với cuộc sống. Vận dụng kiến thức, hiểu biết để giải quyết tình huống; kiên trì vượt qua khó khăn để hoàn thành công việc. 
- Năng lực tự chủ và tự học: Tự giác học tập, lao động; kiên trì thực hiện mục tiêu học tập.
- Năng lực tổ chức và thiết kế hoạt động: Xây dựng kế hoạch.
3. Về phẩm chất:
- Trách nhiệm: Tích cực hoàn thành nhiệm vụ học tập, lao động.
- Chăm chỉ: Cố gắng vươn lên đạt kết quả tốt trong học tập.
- Trung thực: Tôn trọng lẽ phải, khách quan, công bằng trong ứng xử, bày tỏ đúng suy nghĩ, mong muốn của mình khi giao tiếp với GV.</t>
    </r>
  </si>
  <si>
    <r>
      <rPr>
        <b/>
        <sz val="10"/>
        <rFont val="Times New Roman"/>
        <family val="1"/>
      </rPr>
      <t>II. TRI ÂN THẦY CÔ</t>
    </r>
    <r>
      <rPr>
        <sz val="10"/>
        <rFont val="Times New Roman"/>
        <family val="1"/>
      </rPr>
      <t xml:space="preserve">
1. Về kiến thức:
 Hiểu được giá trị của truyền thống tôn sư trọng đạo.
2. Về năng lực: 
- Năng lực giao tiếp và hợp tác: Biết cách thiết lập mối quan hệ với thầy cô và xây dựng được mối quan hệ với thầy cô tốt hơn; biết cách thể hiện sự biết ơn của mình đối với thầy cô; hợp tác với các bạn trong lớp trong các hoạt động; cùng bạn bè tham gia giải quyết nhiệm vụ học tập.
- Năng lực giải quyết vấn đề và sáng tạo: Vận dụng kiến thức, hiểu biết để giải quyết tình huống phát sinh trong quá trình làm việc nhóm; kiên trì vượt qua khó khăn để hoàn thành công việc theo kế hoạch. 
- Năng lực tự chủ và tự học: Tự giác học tập, lao động; kiên trì thực hiện mục tiêu học tập.
- Năng lực tổ chức và thiết kế hoạt động: Lập kế hoạch tổ chức hoạt động tri ân thầy cô; thể hiện khả năng của bản thân qua các tiết mục được chuẩn bị, tập luyện và thể hiện trước lớp.
3. Về phẩm chất:
- Trách nhiệm: Tích cực hoàn thành nhiệm vụ học tập, lao động.
- Chăm chỉ: Cố gắng vươn lên đạt kết quả tốt.</t>
    </r>
  </si>
  <si>
    <t>THTN: Những câu chuyện về lòng nhân ái.</t>
  </si>
  <si>
    <t>THTN: Vẽ tranh theo chủ đề lòng nhân ái.</t>
  </si>
  <si>
    <t>THTN: Giữ gìn truyền thống tương thân, tương ái; Cùng nhau vượt khó.</t>
  </si>
  <si>
    <t>THTN: Lập kế hoạch thiện nguyện; Giao lưu với nhóm tình nguyện viên; Chia sẻ kết quả thực hiện hoạt động thiện nguyện.</t>
  </si>
  <si>
    <t>THTN: Tìm hiểu nghề truyền thống địa phương</t>
  </si>
  <si>
    <t>THTN: Giới thiệu về một truyền thống địa phương</t>
  </si>
  <si>
    <t>THTN: Thử tài hiểu biết về truyền thống quê hương</t>
  </si>
  <si>
    <t>THTN: Người lưu giữ truyền thống địa phương</t>
  </si>
  <si>
    <t>THTN: Giữ gìn phát huy truyền thống quê hương; Truyền thống và thế hệ trẻ</t>
  </si>
  <si>
    <t>Báo cáo, thảo luận, đánh giá KQTN; Thu hoạch sau chủ đề.</t>
  </si>
  <si>
    <r>
      <rPr>
        <b/>
        <sz val="10"/>
        <rFont val="Times New Roman"/>
        <family val="1"/>
      </rPr>
      <t>I. XÂY DỰNG DỰ ÁN NHÂN ÁI</t>
    </r>
    <r>
      <rPr>
        <sz val="10"/>
        <rFont val="Times New Roman"/>
        <family val="1"/>
      </rPr>
      <t xml:space="preserve">
1. Về kiến thức:
- Nêu được biểu hiện của lòng nhân ái. 
- Tìm hiểu được truyền thống nhân ái của con người Việt Nam.
2. Về năng lực: 
- Năng lực giao tiếp và hợp tác: Hợp tác với các bạn trong lớp trong các hoạt động; vận động được người thân và bạn bè tham gia các hoạt động thiện nguyện ở nơi cư trú; cùng bạn bè tham gia giải quyết nhiệm vụ học tập. 
Thích ứng với cuộc sống: Vận dụng kiến thức, hiểu biết để giải quyết tình huống phát sinh trong quá trình làm việc nhóm; kiên trì vượt qua khó khăn để hoàn thành kế hoạch hoạt động thiện nguyện.
- Năng lực giải quyết vấn đề và sáng tạo: Biết sử dụng các hình ảnh, biểu tượng để thể hiện ý tưởng về lòng nhân ái và thông qua đó, vận động mọi người cùng tham gia hoạt động thiện nguyện. 
- Năng lực tự chủ và tự học: Tự giác học tập, noi gương những tấm lòng nhân ái, biết giúp đỡ những người gặp khó khăn.
- Năng lực tổ chức và thiết kế hoạt động: Lập và thực hiện được kế hoạch cho một hoạt động thiện nguyện tại địa phương.
3. Về phẩm chất:
- Trách nhiệm: Tích cực hoàn thành nhiệm vụ học tập được giao trong nhóm; có ý thức trách nhiệm trong việc thực hiện các hoạt động tập thể, hoạt động thiện nguyện phục vụ cộng đồng.
- Chăm chỉ: Nỗ lực hoàn thành kế hoạch hoạt động thiện nguyện của nhóm, của lớp.</t>
    </r>
  </si>
  <si>
    <r>
      <rPr>
        <b/>
        <sz val="10"/>
        <rFont val="Times New Roman"/>
        <family val="1"/>
      </rPr>
      <t>II. GIỮ GÌN CHO TƯƠNG LAI</t>
    </r>
    <r>
      <rPr>
        <sz val="10"/>
        <rFont val="Times New Roman"/>
        <family val="1"/>
      </rPr>
      <t xml:space="preserve">
1. Về kiến thức:
- Trình bày được những nét đẹp về truyền thống (văn hoá, lịch sử,...) của địa phương mình.
- Giới thiệu được một số truyền thống của địa phương tới bạn bè, người thân. 
- Nhận thức được ý nghĩa của sự cần thiết phải giữ gìn, phát huy các truyền thống quê hương.
2. Về năng lực: 
- Năng lực giao tiếp và hợp tác: Tích cực hợp tác với các bạn trong các hoạt động nhóm của chủ để. 
- Năng lực giải quyết vấn đề và sáng tạo: Biết sử dụng các hình ảnh, biểu tượng, năng khiếu của mình để giới thiệu truyền thống quê hương, có khả năng sử dụng lập luận logic cho hoạt động tranh luận, bảo vệ quan điểm của mình. 
- Năng lực tự chủ và tự học: Tự giác, tích cực tìm hiểu về truyền thống quê hương biết vận động người thân và bạn bè tham gia giữ gìn, bảo tồn các truyền thống đó.  
- Năng lực tổ chức và thiết kế hoạt động: Tổ chức được cuộc thi tìm hiểu về truyền thống địa phương với các bạn, lựa chọn hình thức phù hợp để giới thiệu truyền thống địa phương theo nhóm.
3. Về phẩm chất:
- Yêu nước: Bày tỏ thái độ trân trọng, tự hào về các truyền thống mà thế hệ trước đã trao truyền lại. 
- Nhân ái: Biết ơn những người đã góp phần tạo nên truyền thống quê hương. 
- Trách nhiệm: Có ý thức trách nhiệm trong việc giữ gìn và phát huy truyền thống dân tộc.</t>
    </r>
  </si>
  <si>
    <t>Kiểm tra cuối học kỳ I</t>
  </si>
  <si>
    <t>THTN: Giới thiệu về cảnh quan thiên nhiên của quê hương; chia sẻ về các địa điểm du xuân.</t>
  </si>
  <si>
    <t>THTN: Giữ gìn cảnh đẹp quê hương</t>
  </si>
  <si>
    <t>THTN: Tìm hiểu phong tục ngày tết ở vùng, miền</t>
  </si>
  <si>
    <t>THTN: Tìm hiểu văn hóa ứng xử nơi công cộng</t>
  </si>
  <si>
    <t>THTN: Đóng vai ứng xử có văn hóa; Trò chơi về ứng xử nơi công cộng.</t>
  </si>
  <si>
    <t>THTN:Xây dựng quy tắc ứng xử của lớp</t>
  </si>
  <si>
    <t>THTN: Hành vi ứng xử có văn hóa nơi công cộng</t>
  </si>
  <si>
    <t>Báo cáo, thảo luận, đánh giá KQTN. Đánh giá việc thực hiện ứng xử có văn hóa.</t>
  </si>
  <si>
    <r>
      <rPr>
        <b/>
        <sz val="10"/>
        <rFont val="Times New Roman"/>
        <family val="1"/>
      </rPr>
      <t>I. XUÂN QUÊ HƯƠNG</t>
    </r>
    <r>
      <rPr>
        <sz val="10"/>
        <rFont val="Times New Roman"/>
        <family val="1"/>
      </rPr>
      <t xml:space="preserve">
1. Về kiến thức:
- Trình bày được một số hiểu biết cơ bản về các trò chơi dân gian,... vào mùa xuân.
- Nêu được một số phong tục ngày tết ở các địa phương, vùng, miền khác nhau.
2. Về năng lực: 
- Năng lực giao tiếp và hợp tác: Vận động được bạn bè, người thân cùng thực hiện những việc làm cụ thể để bảo tồn các trò chơi dân gian. 
- Năng lực giải quyết vấn đề và sáng tạo: Đề xuất và thực hiện được những việc làm đề bảo tồn cảnh quan thiên nhiên. 
- Năng lực tự chủ và tự học: Tích cực học hỏi, tìm hiểu về các trò chơi dân gian,.. ở các vùng, miền khác nhau. 
- Năng lực tổ chức và thiết kế hoạt động: Tham gia các hoạt động nhóm theo sự phân công.
3. Về phẩm chất:
- Yêu nước: Tích cực, chủ động tham gia các hoạt động khám phá và tìm hiểu các trò chơi dân gian, phong tục tết... để hiểu thêm về vẻ đẹp các vùng, miền.
- Chăm chỉ: Nỗ lực tìm hiểu thông tin về phong tục tết, các trò chơi dân gian,.. ở các vùng, miền khác nhau.
- Trách nhiệm: Có ý thức bảo tồn; tiếp tục giữ gìn, quảng bá các phong tục tết, các trò chơi dân gian lành mạnh.
- Trung thực: Nhất quán giữa lời nói và việc làm trong việc giữ gìn phong tục tết các vùng, miền.</t>
    </r>
  </si>
  <si>
    <r>
      <rPr>
        <b/>
        <sz val="10"/>
        <rFont val="Times New Roman"/>
        <family val="1"/>
      </rPr>
      <t>II. VIỆC TỐT, LỜI HAY</t>
    </r>
    <r>
      <rPr>
        <sz val="10"/>
        <rFont val="Times New Roman"/>
        <family val="1"/>
      </rPr>
      <t xml:space="preserve">
1. Về kiến thức:
    Trình bày được thế nào là hành vi ứng xử có văn hoá và ý nghĩa của hành vi có văn hoá nơi công cộng.
2. Về năng lực: 
- Năng lực giao tiếp và hợp tác: Biết giao tiếp văn minh, lịch sự nơi công cộng. 
- Năng lực giải quyết vấn đề và sáng tạo: Sử dụng được các hình ảnh, biểu tượng, vận dụng hiểu biết của mình để xây dựng quy tắc ứng xử của lớp; giải quyết được các tình huống giả định về ứng xử có văn hoá nơi công cộng. 
- Năng lực thích ứng với cuộc sống: Vận dụng kiến thức, hiểu biết để giải quyết tình huống về ứng xử có văn hoá nơi công cộng; biết ứng xử phù hợp ở những không gian công cộng khác nhau.
- Năng lực tự chủ và tự học: Tự giác học hỏi để thực hiện các hành vi ứng xử có văn hoá nơi công cộng. 
- Năng lực tổ chức và thiết kế hoạt động: Tham gia và tổ chức được các hoạt động nhóm của chủ đề.
3. Về phẩm chất:
- Trách nhiệm: Tôn trọng và thực hiện nội quy nơi công cộng; có ý thức trách nhiệm khi tham gia các sinh hoạt cộng đồng; không đồng tình với những hành vi chưa phù hợp với nếp sống văn hoá và quy định ở nơi công cộng.
- Chăm chỉ: Nỗ lực học hỏi những cách ứng xử có văn hoá nơi công cộng.
- Trung thực: Tôn trọng lẽ phải, khách quan, công bằng trong ứng xử nơi công cộng; nhất quán giữa lời nói và việc làm trong ứng xử.</t>
    </r>
  </si>
  <si>
    <t>THTN: Lập kế hoạch chi tiêu; Người tiêu dùng thông thái</t>
  </si>
  <si>
    <t>THTN: Tham gia công việc gia đình</t>
  </si>
  <si>
    <t>THTN: Ứng xử với những vấn đề nẩy sinh trong gia đình.</t>
  </si>
  <si>
    <t>THTN: Xử lí một số việc nhà hiệu quả</t>
  </si>
  <si>
    <t>THTN: Quan tâm, chăm sóc người thân</t>
  </si>
  <si>
    <t>THTN: Quan tâm, chăm sóc người thân; Quan tâm lẫn nhau trong gia đình.</t>
  </si>
  <si>
    <t>THTN: Chia sẻ về một kỷ niệm về sự quan tâm của người thân đối với mình</t>
  </si>
  <si>
    <t>THTN: Làm các sản phẩm trao gửi yêu thương; Trải nghiệm yêu thương.</t>
  </si>
  <si>
    <t>Báo cáo, thảo luận, đánh giá KQTN; Văn nghệ về chủ đề gia đình.</t>
  </si>
  <si>
    <r>
      <rPr>
        <b/>
        <sz val="10"/>
        <rFont val="Times New Roman"/>
        <family val="1"/>
      </rPr>
      <t>I. CÔNG VIỆC TRONG GIA ĐÌNH</t>
    </r>
    <r>
      <rPr>
        <sz val="10"/>
        <rFont val="Times New Roman"/>
        <family val="1"/>
      </rPr>
      <t xml:space="preserve">
1. Về kiến thức
- Xác định được những khoản chỉ ưu tiên khi số tiền của mình hạn chế.
- Nhận biết một số vấn đề nảy sinh trong gia đình.
- Biết tìm thông tin về cách xử lí việc nhà hiệu quả.
2. Về năng lực
- Tự chủ và tự học: Tự giác học tập, lao động; kiên trì thực hiện mục tiêu học tập.
- Giao tiếp và hợp tác: Hợp tác với các bạn trong lớp trong các hoạt động; cùng bạn bè tham gia giải quyết nhiệm vụ học tập; thiết lập mối quan hệ tốt đẹp với các thành viên trong gia đình khi giải quyết các vấn đề này sinh trong gia đình một cách hiệu quả.
- Giải quyết vấn đề và sáng tạo: Biết giải quyết các tình huống nảy sinh trong gia đình: bố mẹ đi làm về mệt mỏi, anh/chị/em không chịu làm việc nhà, ...
- Thích ứng với cuộc sống: Vận dụng kiến thức, hiểu biết để giải quyết tình huống phát sinh trong quá trình làm việc nhóm; kiên trì vượt qua khó khăn để hoàn thành công việc theo kế hoạch.
- Tổ chức và thiết kế hoạt động: Phân công nhiệm vụ và làm việc nhóm hiệu quả
3. Về phẩm chất
- Trách nhiệm: Tích cực hoàn thành nhiệm vụ học tập, lao động; chủ động, tự giác tham gia làm một số công việc trong gia đình; tham gia giải quyết các vấn đề / sinh trong gia đình; có ý thức tiết kiệm trong chỉ tiêu của cá nhân và gia đình. nay
- Chăm chỉ: Cố gắng vươn lên đạt kết quả tốt.
- Nhân ái: Tôn trọng sự khác biệt, phong cách cá nhân của các thành viên trong gia đình; cảm thông và sẵn sàng giúp đỡ họ.
- Trung thực: Tôn trọng lẽ phải, khách quan, công bằng trong ứng xử, nêu ra 1 điểm thẳng thắn về các vấn đề nảy sinh trong gia đình với người thân. quan</t>
    </r>
  </si>
  <si>
    <r>
      <rPr>
        <b/>
        <sz val="10"/>
        <rFont val="Times New Roman"/>
        <family val="1"/>
      </rPr>
      <t>II. QUAN TÂM ĐẾN NGƯỜI THÂN</t>
    </r>
    <r>
      <rPr>
        <sz val="10"/>
        <rFont val="Times New Roman"/>
        <family val="1"/>
      </rPr>
      <t xml:space="preserve">
1. Về kiến thức
- Hiểu về ý nghĩa của sự quan tâm đến người thân. 
- Biết cách thể hiện sự quan tâm, yêu thương với người thân trong gia đình.
2. Về năng lực: HS được phát triển các năng lực: 
- Tự chủ và tự học: Tự giác học tập, lao động; kiên trì thực hiện mục tiêu học 
- Giao tiếp và hợp tác: Hợp tác với các bạn trong lớp trong các hoạt động; cùng bạn bè tham gia giải quyết nhiệm vụ học tập; thiết lập mối quan hệ tốt đẹp với thành viên trong gia đình khi thể hiện sự quan tâm, chăm sóc người thân.
- Giải quyết vấn đề và sáng tạo: Biết giải quyết các tình huống cần sự quan chăm sóc người thân trong gia đình. 
- Thích ứng với cuộc sống: Vận dụng kiến thức, hiểu biết để giải quyết huống phát sinh trong quá trình làm việc nhóm.
- Tổ chức và thiết kế hoạt động: Phân công nhiệm vụ và làm việc nhóm quả; tự thiết kế được sản phẩm tặng người thân.
3. Về phẩm chất
- Trách nhiệm: Tích cực hoàn thành nhiệm vụ học tập, lao động; chủ động, quan A tâm đến các công việc của gia đình, quan tâm đến người thân. ý thúc
- Chăm chỉ: Cố gắng vươn lên đạt kết quả tốt.
- Nhân ái: Tôn trọng sự khác biệt, phong cách cá nhân của các thành viên trong gia đình; cảm thông và sẵn sàng giúp đỡ họ.</t>
    </r>
  </si>
  <si>
    <t>THTN: Tác động của biến đổi khí hậu.</t>
  </si>
  <si>
    <t>THTN: Thiên tai và dấu hiệu của thiên tai</t>
  </si>
  <si>
    <t>THTN: Trình diễn trang phục tái chế; Thi hùng biện về Biến đổi khí hậu</t>
  </si>
  <si>
    <t>Kiểm tra giữa học kì II</t>
  </si>
  <si>
    <t>THTN: Tuyên truyền về giảm thiểu biến đổi khí hậu; Bảo vệ động vật quý hiếm; Sổ tay bảo vệ môi trường.</t>
  </si>
  <si>
    <t>THTN: Tìm hiểu cộng đồng quanh em</t>
  </si>
  <si>
    <t>THTN: Tham gia các hoạt động cộng đồng</t>
  </si>
  <si>
    <t>THTN: Em và cộng đồng</t>
  </si>
  <si>
    <t>THTN: Xây dựng dự án vì cộng đồng; Vận động ủng hộ Dự án vì cộng đồng.</t>
  </si>
  <si>
    <r>
      <rPr>
        <b/>
        <sz val="10"/>
        <rFont val="Times New Roman"/>
        <family val="1"/>
      </rPr>
      <t>II. CỘNG ĐỒNG QUANH EM</t>
    </r>
    <r>
      <rPr>
        <sz val="10"/>
        <rFont val="Times New Roman"/>
        <family val="1"/>
      </rPr>
      <t xml:space="preserve">
1. Về kiến thức
- Nhận biết được mối quan hệ gắn bỏ qua lại giữa nhà trường và các tổ ch đoàn thể trong cộng đồng. 
- Biết được ý nghĩa của sự kết nối với cộng đồng xung quanh.
2. Về năng lực HS được phát triển các năng lực: 
- Tự chủ và tự học: Tự giác học tập, lao động; kiên trì thực hiện mục tiêu học tập
- Giao tiếp và hợp tác: Hợp tác với các bạn trong lớp trong các hoạt động cùng bạn bè tham gia giải quyết nhiệm vụ học tập; thiết lập mối quan hệ tốt đẹp với các thành viên trong cộng đồng.
- Giải quyết vấn đề và sáng tạo: Biết xác định, lựa chọn hoạt động để xây dựng Dự án vì cộng đồng.
- Thích ứng với cuộc sống: Vận dụng kiến thức, hiểu biết để giải quyết tình huống phát sinh trong quá trình làm việc nhóm, trong giải quyết các tình huống mới; kiên trì vượt qua khó khăn khi thực hiện việc tuyên truyền để cộng đồng người thân cùng tham gia thực hiện và ủng hộ Dự án vì cộng đồng.
- Tổ chức và thiết kế hoạt động: Xây dựng Dự án vì cộng đồng.
3. Về phẩm chất
- Trách nhiệm: Tích cực hoàn thành nhiệm vụ học tập, lao động; quan tâm đến các công việc của cộng đồng; tích cực tham gia hoạt động tập thể, hoạt động phục vụ cộng đồng.
- Chăm chỉ: Cố gắng vươn lên đạt kết quả tốt.
- Nhân ái: Tích cực, chủ động tham gia các hoạt động vì cộng đồng. 
- Trung thực: Tôn trọng lẽ phải, bảo vệ lẽ phải trước mọi người, khách quan công bằng trong nhận thức, ứng xử.</t>
    </r>
  </si>
  <si>
    <t>THTN: Giá trị của các nghề trong xã hội</t>
  </si>
  <si>
    <t>THTN: Tìm hiểu các nghề truyền thống</t>
  </si>
  <si>
    <t>THTN: Giới thiệu một số nghề truyền thống; Tìm hiểu về nghề truyền thống qua thơ ca, hò, vè</t>
  </si>
  <si>
    <t>THTN: Giao lưu với người làm nghề truyền thống.</t>
  </si>
  <si>
    <t>THTN: Triển lãm tranh, ảnh về nghề truyền thống</t>
  </si>
  <si>
    <t>THTN: Khám phá sự phù hợp của cá nhân với nghề truyền thống; Chúng em với nghề truyền thống</t>
  </si>
  <si>
    <t>THTN: Tìm kiếm nghệ nhân tương lai; Quảng bá cho nghề truyền thống.</t>
  </si>
  <si>
    <t>THTN: Tìm hiểu công cụ, nguyên liệu của một số nghề truyền thống</t>
  </si>
  <si>
    <t>THTN: Sử dụng công cụ lao động an toàn trong nghề truyền thống.</t>
  </si>
  <si>
    <t>Báo cáo, thảo luận, đánh giá KQTN; Giải ô chữ về an toàn lao động</t>
  </si>
  <si>
    <r>
      <rPr>
        <b/>
        <sz val="10"/>
        <rFont val="Times New Roman"/>
        <family val="1"/>
      </rPr>
      <t>I. GIỮ GÌN NGHỀ XƯA</t>
    </r>
    <r>
      <rPr>
        <sz val="10"/>
        <rFont val="Times New Roman"/>
        <family val="1"/>
      </rPr>
      <t xml:space="preserve">
1. Về kiến thức
- Trình bày được một số hiểu biết về nghề truyền thống của Việt Nam. 
- Xác định được một số đặc điểm của bản thân phù hợp hoặc chưa phù hợp với công việc của nghề truyền thống.
- Nhận diện được giá trị của các nghề trong xã hội.
2. Về năng lực: HS được phát triển các năng lực: 
- Tự chủ và tự học: Tích cực, tự giác tìm hiểu thông tin về truyền thống của Việt Nam, về yêu cầu của các công việc trong nghề truyền thống.
- Giao tiếp và hợp tác: Hợp tác với các bạn trong việc tham gia giải quyết nhiệm vụ học tập; tích cực tham gia buổi giao lưu với người làm nghề truyền thống và khai thác được thông tin hữu ích.
-Giải quyết vấn đề và sáng tạo: Đưa ra được lập luận logic và dẫn chứng cho hoạt động tranh luận về việc cần tôn trọng mọi nghề trong xã hội; thể hiện được các ý tưởng sáng tạo để quảng bá cho nghề truyền thống thông qua việc sáng tác thông điệp, hình ảnh biểu trưng.
- Định hướng nghề nghiệp: Nhận thức được về sự phù hợp hoặc không phù hợp của mình với nghề truyền thống thông qua việc khám phá sở thích, khả năng của bản thân so với yêu cầu của nghề truyền thống; thu thập được một số thông tin chính về các nghề truyền thống.
- Tổ chức và thiết kế hoạt động: Làm việc nhóm, tổ chức buổi triển lãm tranh, ảnh về nghề truyền thống; sáng tác logo quảng bá nghề truyền thống.
3. Về phẩm chất
- Yêu nước: Tự hào về các nghề truyền thống và nghệ nhân làng nghề. 
- Nhân ái; Trách nhiệm; Trung thực.</t>
    </r>
  </si>
  <si>
    <r>
      <rPr>
        <b/>
        <sz val="10"/>
        <rFont val="Times New Roman"/>
        <family val="1"/>
      </rPr>
      <t>II. AN TOÀN LAO ĐỘNG Ở CÁC LÀNG NGHỀ</t>
    </r>
    <r>
      <rPr>
        <sz val="10"/>
        <rFont val="Times New Roman"/>
        <family val="1"/>
      </rPr>
      <t xml:space="preserve">
1. Về kiến thức
- Nêu được một số hoạt động đặc trưng, những yêu cầu cơ bản, trang thiết bị, dụng cụ lao động của các nghề truyền thống.
- Nhận biết được về an toàn sử dụng công cụ lao động trong các nghề truyền thống.
2. Về năng lực: HS được phát triển các năng lực: 
- Tự chủ và tự học: Tích cực, tự giác tìm hiểu, thu thập thông tin về an toàn lao động đối với nghề truyền thống.
- Giao tiếp và hợp tác: Hợp tác với các bạn trong việc tham gia giải quyết nhiệm vụ học tập của chủ đề. Giải quyết vấn đề và sáng tạo: Vận dụng kiến thức, hiểu biết, kĩ năng tìm kiếm thông tin để giải ô chữ về an toàn lao động ở các làng nghề; tìm hiểu và đưa ra các cách thức để sử dụng an toàn công cụ, nguyên liệu lao động của một số nghề truyền thống.
- Thích ứng với cuộc sống: Vận dụng kiến thức, hiểu biết để giải quyết các tình huống phát sinh trong quá trình làm việc nhóm.
- Định hướng nghề nghiệp: Nắm được thông tin chính về các công cụ, nguyên liệu lao động của một số nghề truyền thống; nhận diện được các yêu cầu về an toàn lao động đối với một số nghề.
- Tổ chức và thiết kế hoạt động: Tổ chức và tham gia tích cực vào các hoạt động nhóm.
3. Về phẩm chất
- Trách nhiệm: Có ý thức về trách nhiệm người HS trong việc bảo vệ, phát huy giá trị của các nghề truyền thống và cùng thực hiện an toàn lao động đối với nghề truyền thống.
- Nhân ái: Quan tâm đến sự an toàn của những người làm nghề truyền thống. 
- Trung thực: Công bằng, khách quan trong đánh giá các nghề truyền thống khác nhau và giá trị các nghề.</t>
    </r>
  </si>
  <si>
    <t xml:space="preserve">THTN: Kỉ niệm mùa hè; </t>
  </si>
  <si>
    <t>THTN: Lập nhóm cùng sở thích, khả năng; Tự tin thể hiện khả năng</t>
  </si>
  <si>
    <t xml:space="preserve">THTN: Đón hè an toàn; Chăm sóc bảo vệ bản thân trong mùa hè; </t>
  </si>
  <si>
    <t>Kiểm tra cuối học kì II</t>
  </si>
  <si>
    <t>THTN: Hát về mùa hè</t>
  </si>
  <si>
    <t>THTN: Mong muốn trong kỳ nghỉ hè</t>
  </si>
  <si>
    <t>THTN: Kế hoạch hè của em; Lời chúc mùa hè</t>
  </si>
  <si>
    <r>
      <rPr>
        <b/>
        <sz val="10"/>
        <rFont val="Times New Roman"/>
        <family val="1"/>
      </rPr>
      <t>I. ĐÓN HÈ VUI VÀ AN TOÀN</t>
    </r>
    <r>
      <rPr>
        <sz val="10"/>
        <rFont val="Times New Roman"/>
        <family val="1"/>
      </rPr>
      <t xml:space="preserve">
1. Về kiến thức
- Trình bày những kiến thức liên quan đến chăm sóc sức khoẻ, bảo vệ bản thân khi mùa hè đến.
- Tìm hiểu về những hoạt động có thể tham gia trong dịp hè.
- Nhận biết được những nguy cơ mất an toàn có thể xảy ra liên quan đến các lĩnh vực khác nhau trong mùa hè.
2. Về năng lực: HS được phát triển các năng lực: 
- Tự chủ và tự học: Tự giác học tập, lao động; kiên trì thực hiện mục tiêu học tập. 
- Giao tiếp và hợp tác: Hợp tác với các bạn trong lớp trong các hoạt động; cùng bạn bè tham gia giải quyết nhiệm vụ học tập.
- Giải quyết vấn đề và sáng tạo: Nhận biết được những nguy cơ gây mất an toàn trong mùa hè và đưa ra cách thức chăm sóc sức khoẻ, bảo vệ bản thân trong các hoạt động hè.
- Thích ứng với cuộc sống: Vận dụng kiến thức, hiểu biết để giải quyết tình huống phát sinh trong quá trình làm việc nhóm, trong giải quyết các tình huống cần đảm bảo an toàn trong mùa hè.
- Định hướng nghề nghiệp: Nhận thức được sở thích, khả năng của bản thân. - Tổ chức và thiết kế hoạt động: Làm việc nhóm, cùng luyện tập và thể hiện
3. Về phẩm chất
- Trách nhiệm: Có thói quen giữ gìn vệ sinh, rèn luyện thân thể, chăm sóc sức khoẻ của bản thân.
- Chăm chỉ: Cố gắng vươn lên đạt kết quả tốt.</t>
    </r>
  </si>
  <si>
    <r>
      <rPr>
        <b/>
        <sz val="10"/>
        <rFont val="Times New Roman"/>
        <family val="1"/>
      </rPr>
      <t>II. KẾ HOẠCH HÈ</t>
    </r>
    <r>
      <rPr>
        <sz val="10"/>
        <rFont val="Times New Roman"/>
        <family val="1"/>
      </rPr>
      <t xml:space="preserve">
1. Về kiến thức
- Tìm hiểu về những hoạt động có thể tham gia trong dịp hè.
2. Về năng lực HS được phát triển các năng lực: 
- Tự chủ và tự học: Tự giác học tập, lao động; kiên trì thực hiện mục tiêu học tập; biết rèn luyện bản thân để khắc phục hạn chế, phát triển bản thân tốt hơn.
- Giao tiếp và hợp tác: Hợp tác với các bạn trong lớp trong các hoạt cùng bạn bè tham gia giải quyết nhiệm vụ học tập; duy trì mối quan hệ tốt đẹp với thầy cô và các bạn.
- Giải quyết vấn đề và sáng tạo: Xây dựng được kế hoạch hoạt động hè phù hợp với nhu cầu, khả năng, điều kiện của bản thân.
3. Về phẩm chất
- Trách nhiệm: Có thói quen giữ gìn vệ sinh, rèn luyện thân thể, chăm sóc sức khoẻ của bản thân.
- Chăm chỉ: Cố gắng vươn lên đạt kết quả tốt.
- Trung thực: Nêu ra những mong muốn thực sự của bản thân trong kì nghỉ hè, lập và thực hiện đúng kế hoạch hè của bản thân.
- Nhân ái: Yêu quý thầy cô, bạn bè.</t>
    </r>
  </si>
  <si>
    <r>
      <t>Lớp 6</t>
    </r>
    <r>
      <rPr>
        <i/>
        <sz val="10"/>
        <rFont val="Times New Roman"/>
        <family val="1"/>
      </rPr>
      <t xml:space="preserve"> (Tổng số tiết/năm = 105 tiết. Thực hiện trong 35 tuần. Tổng số Chủ đề: 9. Trong đó: các Chủ đề 1,2,3,5 tổ chức theo quy mô lớp; các Chủ đề 4,6,7,8,9 theo quy mô khối)</t>
    </r>
  </si>
  <si>
    <r>
      <rPr>
        <b/>
        <sz val="10"/>
        <rFont val="Times New Roman"/>
        <family val="1"/>
      </rPr>
      <t>I. THÁCH THỨC CỦA THIÊN NHIÊN</t>
    </r>
    <r>
      <rPr>
        <sz val="10"/>
        <rFont val="Times New Roman"/>
        <family val="1"/>
      </rPr>
      <t xml:space="preserve">
1. Về kiến thức
- Nhận biết được tầm quan trọng của môi trường đối với cuộc sống con người
- Nhận biết được các vấn đề liên đến môi trường hiện quan nay: biến đổi khi hậu, hiệu ứng nhà kính, tình trạng ô nhiễm, các thảm hoạ môi trường (chặt phá rừng bừa bãi, lũ lụt, hạn hán, săn bắt động vật quý hiếm, ...).
2. Về năng lực: HS được phát triển các năng lực: 
- Tự chủ và tự học: Tự giác học tập, lao động; kiên trì thực hiện mục tiêu học tập
- Giao tiếp và hợp tác: Hợp tác với các bạn trong lớp trong các hoạt động cùng bạn bè tham gia giải quyết nhiệm vụ học tập; thiết lập mối quan hệ với các thàn viên trong cộng đồng khi tuyên truyền về bảo vệ môi trường.
- Giải quyết vấn đề và sáng tạo: Biết ứng phó trước, trong và sau một số tìn huống thiên tai cụ thể.
- Thích ứng với cuộc sống: Vận dụng kiến thức, hiểu biết để giải quyết tin huống phát sinh trong quá trình làm việc nhóm, trong giải quyết các tình huống mới; kiên trì thực hiện việc tuyên truyền với cộng đồng, người thân về việc bảo vệ động vật quý hiếm, bảo vệ môi trường. 
- Tổ chức và thiết kế hoạt động: Phân công nhiệm vụ và làm việc nhóm hiệu quả; tự thiết kế được tiểu phẩm tuyên truyền giảm thiểu tác động của biến đổi khí hậu.
3. Về phẩm chất
- Trách nhiệm: Tích cực hoàn thành nhiệm vụ học tập, lao động; có ý thức bảo vệ môi trường, thể hiện bằng những hành động cụ thể; có ý thức tìm hiểu và sẵn sàng tham gia các hoạt động tuyên truyền về biến đổi khí hậu và ứng phó với biến đổi khí hậu.
- Chăm chỉ: Cố gắng vươn lên đạt kết quả tốt.
- Nhân ái: Không đồng tình với cái ác, không tham gia các hành vi bạo lực, làm hại động vật quý hiếm. 
- Trung thực: Tôn trọng lẽ phải, bảo vệ lẽ phải trước mọi người, đưa ra lí lẽ để thuyết phục mọi người không sử dụng sản phẩm từ động vật quý hiếm.</t>
    </r>
  </si>
  <si>
    <r>
      <rPr>
        <b/>
        <sz val="10"/>
        <rFont val="Times New Roman"/>
        <family val="1"/>
      </rPr>
      <t xml:space="preserve">
I. TRƯỜNG HỌC MỚI CỦA EM: </t>
    </r>
    <r>
      <rPr>
        <sz val="10"/>
        <rFont val="Times New Roman"/>
        <family val="1"/>
      </rPr>
      <t xml:space="preserve">
1. Về kiến thức: Tìm hiểu những thông tin cơ bản về ngôi trường mới mà em theo học.
2. Về năng lực:
+ Tự chủ và tự học: Tự giác học tập, lao động; kiên trì thực hiện mục tiêu học tập
+ Giao tiếp với hợp tác: Hình thành kĩ năng kết bạn với những người bạn mới; hợp tác với các bạn trong lớp và các hoạt động; cùng bạn bè tham gia giải quyết nhiệm vụ học tập.
+ Giải quyết vấn đề sáng tạo: Tự xây dựng kế hoạch hoạt động của lớp
+ Thích ứng với cuộc sống: Tự tin và thích ứng với môi trường học tập mới.
+ Tổ chức và thiết kế hoạt động: Lập kế hoạch hoạt động.
3. Về phẩm chất:
+ Yêu nước: Yêu quý và tự hào về trường, tự hào là HS của trường; yêu quý, trân trọng và có ý thức giữ gìn công trình, cảnh quan sư phạm của nhà trường.
+ Trách nhiệm: Tích cực hoàn thành nhiệm vụ học tập, lao động.</t>
    </r>
    <r>
      <rPr>
        <b/>
        <sz val="10"/>
        <rFont val="Times New Roman"/>
        <family val="1"/>
      </rPr>
      <t xml:space="preserve">
</t>
    </r>
  </si>
  <si>
    <r>
      <rPr>
        <b/>
        <sz val="10"/>
        <rFont val="Times New Roman"/>
        <family val="1"/>
      </rPr>
      <t>II. THÍCH NGHI VỚI MÔI TRƯỜNG:</t>
    </r>
    <r>
      <rPr>
        <sz val="10"/>
        <rFont val="Times New Roman"/>
        <family val="1"/>
      </rPr>
      <t xml:space="preserve">
1. Về kiến thức:
- HS nhận biết được những khó khăn gặp phải khi học ở môi trường học tập mới.
- HS nêu được những việc cần làm để chăm sóc bản thân phù hợp với môi trường học tập mới.
2. Về năng lực: HS được phát triển các năng lực:
- Tự chủ và tự học: Tự giác học tập, lao động; kiên trì thực hiện mục tiêu học tập. 
– Giao tiếp và hợp tác: Tìm hiểu, làm quen và thể hiện cảm xúc với những người bạn mới; hợp tác với các bạn trong lớp trong các hoạt động; cùng bạn bè tham gia giải quyết nhiệm vụ học tập. 
- Giải quyết vấn đề và sáng tạo: Tìm ra cách khắc phục những khó khăn ở trường học mới.
- Thích ứng với cuộc sống: Khắc phục khó khăn ở trường học mới; chăm sóc và điều chỉnh bản thân để thích ứng với môi trường học tập mới.
- Tổ chức và thiết kế hoạt động: Làm thiếp và tổ chức hoạt động tặng thiếp, nói lời khen, lời yêu thương với bạn bè.
3. Về phẩm chất:
- Trách nhiệm: Tích cực hoàn thành nhiệm vụ học tập, lao động.
- Chăm chỉ: Cố gắng vươn lên đạt kết quả tốt, thực hiện việc chăm sóc và điều chỉnh.</t>
    </r>
  </si>
  <si>
    <t>THTN: Xác định các khoản chi ưu tiên khi số tiền hạn chế.</t>
  </si>
  <si>
    <r>
      <t xml:space="preserve">1. Thực hiện soạn dạy, KTĐG theo HD tại CV 1708 và 5636. Theo đó:
1.1. Thực hiện theo từng chủ đề, không nhất thiết theo mạch, trình tự các chủ đề để phù hợp với KHDH của GV được phân công (trừ CĐ 9: thực hiện cuối).
1.2. Mỗi chủ đề được thiết kế và tổ chức theo chuỗi các hoạt động, gồm: </t>
    </r>
    <r>
      <rPr>
        <i/>
        <sz val="12"/>
        <rFont val="Times New Roman"/>
        <family val="1"/>
      </rPr>
      <t>Hoạt động tìm hiểu nội dung, phương pháp và hình thức trải nghiệm (Khám phá, Kết nối): 1 tiết; Hoạt động thực hành trải nghiệm (rèn luyện và vận dụng): chính, từ 9 tiết; Hoạt động thảo luận, báo cáo để đánh giá kết quả trải nghiệm: 2 tiết.</t>
    </r>
    <r>
      <rPr>
        <sz val="12"/>
        <rFont val="Times New Roman"/>
        <family val="1"/>
      </rPr>
      <t>Căn cứ từng chủ đề và đối tượng, giáo viên có thể linh hoạt điểu chỉnh thời lượng giữa các chuỗi hoạt động cho phù hợp.
2. GV dạy và GV phụ trách: có trách nhiệm phối hợp trong tổ chức các hoạt động; KTĐGtx và đk; nghiệm thu và lưu giữ KQ, SP sau mỗi CĐ.
3. Đối với các chủ đề tổ chức theo quy mô khối: sẽ có các lực lượng hỗ trợ (BGH, Bí thư Đoàn, TPT, Ban đại diện CMHS); GV thực hiện và GV phụ trách báo cáo chi tiết KH với HT trước khi thực hiện ít nhất 1 tuần.</t>
    </r>
  </si>
  <si>
    <r>
      <t>THTN:</t>
    </r>
    <r>
      <rPr>
        <b/>
        <sz val="10"/>
        <rFont val="Times New Roman"/>
        <family val="1"/>
      </rPr>
      <t xml:space="preserve"> </t>
    </r>
    <r>
      <rPr>
        <sz val="10"/>
        <rFont val="Times New Roman"/>
        <family val="1"/>
      </rPr>
      <t>Tham gia hoạt động Đoàn, Đội góp phần xây dựng truyền thống nhà trường</t>
    </r>
  </si>
  <si>
    <r>
      <rPr>
        <b/>
        <sz val="10"/>
        <rFont val="Times New Roman"/>
        <family val="1"/>
      </rPr>
      <t>III. PHÒNG, TRÁNH BẮT NẠT HỌC ĐƯỜNG</t>
    </r>
    <r>
      <rPr>
        <sz val="10"/>
        <rFont val="Times New Roman"/>
        <family val="1"/>
      </rPr>
      <t xml:space="preserve">
1. Về kiến thức
- Tìm hiểu về vấn đề bắt nạt học đường, các dấu hiệu để nhận biết.
- Xác định được các cách phòng, tránh bắt nạt học đường.
- Nhận thức được trách nhiệm, hành động của bản thân trong việc rèn luyện kĩ năng phòng, tránh bắt nạt học đường, cùng xây dựng trường học an toàn.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Giải quyết được những tình huống, nguy cơ về bắt nạt học đường.
- Đề xuất những ý tưởng để xây dựng trường học an toàn.
3. Phẩm chất:
- Có ý thức tự giác, trách nhiệm, chăm chỉ.
- Chủ động tìm hiểu các thông tin về bắt nạt học đường, tích cực tham gia các hoạt động tập thể, nhóm.
</t>
    </r>
  </si>
  <si>
    <t>Báo cáo, thảo luận, đánh giá KQTN; Hãy chia sẻ một số cam kết cần thực hiện của bản thân trong năm học.</t>
  </si>
  <si>
    <t>Báo cáo, thảo luận, đánh giá KQTN: chia sẻ một số tình huống trong đời sống và thể hiện cách từ chối của em.</t>
  </si>
  <si>
    <t>THTN: Tìm hiểu những việc làm và lời nói để người thân hài lòng</t>
  </si>
  <si>
    <t>THTN: Thực hiện việc làm, lời nói để người thân hài lòng</t>
  </si>
  <si>
    <t>THTN: Thể hiện sự tôn trọng ý kiến khác nhau của các thành viên trong gia đình</t>
  </si>
  <si>
    <t>THTN: Cách thuyết phục thành viên trong gia đình</t>
  </si>
  <si>
    <t>THTN: Rèn luyện khả năng thương thuyết các thành viên trong gia đình</t>
  </si>
  <si>
    <t>THTN: Tìm hiểu các công việc trong gia đình</t>
  </si>
  <si>
    <t>THTN: Xây dựng kế hoạch thực hiện công việc trong gia đình</t>
  </si>
  <si>
    <t>THTN: Nhận diện biểu hiện của cách sống tiết kiệm trong sinh hoạt gia đình</t>
  </si>
  <si>
    <t>THTN: Thể hiện cách sống tiết kiệm trong sinh hoạt gia đình</t>
  </si>
  <si>
    <r>
      <t>Báo cáo, thảo luận, đánh giá KQTN: Tranh vẽ về cảnh quan thiên nhiên quê hương em (</t>
    </r>
    <r>
      <rPr>
        <i/>
        <sz val="10"/>
        <rFont val="Times New Roman"/>
        <family val="1"/>
      </rPr>
      <t>vẻ đẹp hoặc hậu quả sau bão Yagy</t>
    </r>
    <r>
      <rPr>
        <sz val="10"/>
        <rFont val="Times New Roman"/>
        <family val="1"/>
      </rPr>
      <t xml:space="preserve"> ) </t>
    </r>
  </si>
  <si>
    <t>Vượt
 qua
 áp
 lực</t>
  </si>
  <si>
    <t>Sống
có
trách
nhiệm</t>
  </si>
  <si>
    <t>Gia
đình
yêu
thương</t>
  </si>
  <si>
    <t>Nghề
nghiệp
tương 
lai</t>
  </si>
  <si>
    <t>Con
đường
học
tập,
làm 
việc
sau
trung
học
cơ
sở</t>
  </si>
  <si>
    <t>THTN: Tìm hiểu truyền thống nhà trường</t>
  </si>
  <si>
    <t>THTN: Phát huy truyền thống nhà trường</t>
  </si>
  <si>
    <t>THTN: Đánh giá viêc rèn luyện thói quen ngăn nắp, gọn gàng, sạch sẽ ở trường.</t>
  </si>
  <si>
    <t>THTN: Cách khắc phục những hành vi chưa ngăn nắp, gọn gàng, sạch sẽ.</t>
  </si>
  <si>
    <t>THTN: Hành động đẹp – thói quen tốt</t>
  </si>
  <si>
    <t>THTN: Hòa đồng với các bạn. Thể hiện mối quan hệ hòa đồng với các bạn.</t>
  </si>
  <si>
    <t>THTN:  Hợp tác với các bạn. Cách thức hợp tác trong thực hiện nhiệm vụ chung</t>
  </si>
  <si>
    <t>THTN: Hợp tác để giải quyết vấn đề.</t>
  </si>
  <si>
    <t>Báo cáo, thảo luận, đánh giá KQTN: Thiết kế sổ tay niềm vui tình bạn.</t>
  </si>
  <si>
    <t>THTN: Nhận diện điểm mạnh, điểm hạn chế trong học tập.</t>
  </si>
  <si>
    <t>THTN: Nhận diện điểm mạnh, điểm hạn chế trong cuộc sống.</t>
  </si>
  <si>
    <t>THTN: Rèn luyện bản thân trong học tập và cuộc sống.</t>
  </si>
  <si>
    <t>THTN: Rèn luyện tính kiên trì, chăm chỉ trong công việc.</t>
  </si>
  <si>
    <t>THTN: Tôn trọng sự khác biệt giữa mọi người.</t>
  </si>
  <si>
    <t>THTN: Hành động vì sự khác biệt.</t>
  </si>
  <si>
    <t>THTN: Nhận biết cảm xúc của bản thân</t>
  </si>
  <si>
    <t xml:space="preserve">THTN: Nhận biết khả năng kiểm soát cảm xúc của bản thân. </t>
  </si>
  <si>
    <t>THTN: Luyện tập kiểm soát cảm xúc</t>
  </si>
  <si>
    <t>Báo cáo, thảo luận, đánh giá KQTN: Viết một kịch bản tiểu phẩm để thể hiện thông điệp đề cao sự tôn trọng lẫn nhau.</t>
  </si>
  <si>
    <t>THTN: Tìm hiểu cách ứng xử với thầy cô.</t>
  </si>
  <si>
    <t>THTN: Phát triển mối quan hệ với thầy cô</t>
  </si>
  <si>
    <t>THTN: Rèn luyện cách phát triển mối quan hệ với thầy cô.</t>
  </si>
  <si>
    <t>THTN: Suy nghĩ tích cực về mối quan hệ với thầy cô.</t>
  </si>
  <si>
    <t>THTN: Hợp tác với thầy cô trong các hoạt động. Hiểu và chia sẻ mong đợi của thầy cô đối với học sinh trong học tập.</t>
  </si>
  <si>
    <t xml:space="preserve">THTN: Hoàn thành nhiệm vụ được thầy cô giao. </t>
  </si>
  <si>
    <t>THTN:  Cách thức hợp tác với thầy cô.</t>
  </si>
  <si>
    <t>THTN: Hợp tác với thầy cô để giải quyết các vấn đề nảy sinh. Luyện tập hợp tác với thầy cô.</t>
  </si>
  <si>
    <t>THTN: Giới thiệu hoạt động thiện nguyện, nhân đạo</t>
  </si>
  <si>
    <t>THTN: Lập kế hoạch và thực hiện hoạt động thiện nguyện, nhân đạo</t>
  </si>
  <si>
    <t>THTN: Vận động người thân, các bạn tham gia hoạt động thiện nguyện, nhân đạo</t>
  </si>
  <si>
    <t>THTN: Chia sẻ kết quả tham gia hoạt động thiện nguyện, nhân đạo</t>
  </si>
  <si>
    <t>THTN: Hành vi giao tiếp, ứng xử có văn hóa trong hoạt động cộng đồng</t>
  </si>
  <si>
    <t>THTN: Rèn luyện hành vi giao tiếp, ứng xử có văn hóa khi tham gia các hoạt đông trong cộng đồng</t>
  </si>
  <si>
    <t>THTN: Giới thiệu về truyền thống địa phương</t>
  </si>
  <si>
    <t>THTN:  Giữ gìn và phát huy truyền thống địa phương</t>
  </si>
  <si>
    <t>Báo cáo, thảo luận, đánh giá KQTN: Vẽ tranh minh họa một hoạt động về truyền thống đáng tự hào của địa phương, quê hương mình.</t>
  </si>
  <si>
    <t xml:space="preserve">THTN:   Thiết kế sản phẩm về cảnh quan thiên nhiên </t>
  </si>
  <si>
    <t xml:space="preserve">THTN: Thiết kế sản phẩm về cảnh quan thiên nhiên (Tiếp)  </t>
  </si>
  <si>
    <t xml:space="preserve">THTN:   Giới thiệu sản phẩm về cảnh quan thiên nhiên </t>
  </si>
  <si>
    <t xml:space="preserve">THTN:   Mỗi cảnh quan một câu chuyện </t>
  </si>
  <si>
    <t>THTN:  Tìm hiểu các di tích, danh lam thắng cảnh</t>
  </si>
  <si>
    <t>THTN:  Tìm hiểu các di tích, danh lam thắng cảnh (Tiếp)</t>
  </si>
  <si>
    <t>THTN: Hành vi nên và không nên khi tham quan di tích, danh lam thắng cảnh</t>
  </si>
  <si>
    <t>THTN: Cùng tham gia bảo vệ di tích, danh lam thắng cảnh</t>
  </si>
  <si>
    <t>THTN:  Cùng tham gia bảo vệ di tích, danh lam thắng cảnh (Tiếp)</t>
  </si>
  <si>
    <t>Báo cáo, thảo luận, đánh giá KQTN; Thiết kế một số sản phẩm thể hiện hiểu biết, cảm xúc của bản thân sau chuyến tham quan cảnh quan thiên nhiên.</t>
  </si>
  <si>
    <t>THTN:  Quản lí đồ dùng cá nhân</t>
  </si>
  <si>
    <t>THTN: Thói quen ngăn nắp, gọn gàng, sạch sẽ ở gia đình. Rèn luyện thói quen ngăn nắp, gọn gàng, sạch sẽ.</t>
  </si>
  <si>
    <t>THTN:  Tìm hiểu các hoạt động lao động trong gia đình.  Trách nhiệm của em trong gia đình</t>
  </si>
  <si>
    <t>THTN: Xây dựng và thực hiện kế hoạch lao động trong gia đình.</t>
  </si>
  <si>
    <t>THTN: Cách chăm sóc người thân bị ốm; rèn luyện kĩ năng chăm sóc người thân bị mệt, ốm</t>
  </si>
  <si>
    <t>THTN: Lắng nghe tích cực trong gia đình. Thể hiện sự lắng nghe tích cực trong gia đình.</t>
  </si>
  <si>
    <t>THTN: Kiểm soát chi tiêu. Học cách tiết kiệm tiền.</t>
  </si>
  <si>
    <t>THTN: Rèn luyện kiểm soát chi tiêu. Lập kế hoạch chi tiêu cho một sự kiện trong gia đình.</t>
  </si>
  <si>
    <t xml:space="preserve">THTN: Nguyên nhân gây ra hiệu ứng nhà kính. Tác động của hiệu ứng nhà kính  </t>
  </si>
  <si>
    <t>THTN: Đối thoại về hiệu ứng nhà kính</t>
  </si>
  <si>
    <t xml:space="preserve">THTN: Chiến dịch truyền thông vì một tương lai xanh. </t>
  </si>
  <si>
    <t>THTN: Tổng kết chiến dịch truyền thông vì một tương lai xanh.</t>
  </si>
  <si>
    <t>THTN: Khó khăn của em. Cách thức vượt qua khó khăn</t>
  </si>
  <si>
    <t>THTN: Chiến thắng thử thách. Suy nghĩ tích cực để vượt qua khó khăn.</t>
  </si>
  <si>
    <t>THTN: Nhận diện tình huống nguy hiểm. Cách tự bảo vệ bản thân khi gặp nguy hiểm</t>
  </si>
  <si>
    <t xml:space="preserve">THTN: Xử lí tình huống khi gặp nguy hiểm. </t>
  </si>
  <si>
    <t xml:space="preserve"> Báo cáo, thảo luận, đánh giá KQTN: Thiết kế sổ tay ứng phó với các tình huống nguy hiểm.</t>
  </si>
  <si>
    <t>THTN: Xác định nghề ở địa phương</t>
  </si>
  <si>
    <t>THTN: Đặc điểm một số nghề ở địa phương</t>
  </si>
  <si>
    <t>THTN: Nhận diện nguy hiểm và cách giữ an toàn lao động khi làm nghề ở địa phương</t>
  </si>
  <si>
    <t>THTN: Nhận diện nguy hiểm và cách giữ an toàn lao động khi làm nghề ở địa phương.(tiếp theo)</t>
  </si>
  <si>
    <t>THTN: Yêu cầu của nghề nghiệp.</t>
  </si>
  <si>
    <t>THTN: Phẩm chất, năng lực cần có đối với các nghề ở địa phương.</t>
  </si>
  <si>
    <t>THTN: Phẩm chất, năng lực cần có đối với các nghề ở địa phương.(tiếp)</t>
  </si>
  <si>
    <t>THTN: Em và các nghề ở địa phương</t>
  </si>
  <si>
    <t>THTN: Tập san về nghề ở địa phương</t>
  </si>
  <si>
    <t>THTN: Các hoạt động Đội trong năm học</t>
  </si>
  <si>
    <t>THTN: Tham gia hoạt động Đội trong hè ở nơi em sinh sống</t>
  </si>
  <si>
    <t>THTN: Dự án mùa hè</t>
  </si>
  <si>
    <t>THTN: Cùng làm kế hoạch nhỏ</t>
  </si>
  <si>
    <t>THTN: Cùng làm kế hoạch nhỏ (tiếp theo)</t>
  </si>
  <si>
    <t>Báo cáo, thảo luận, đánh giá KQTN: Em hãy xây dựng một kế hoạch rèn luyện bản thân trong hè.</t>
  </si>
  <si>
    <r>
      <rPr>
        <b/>
        <sz val="10"/>
        <rFont val="Times New Roman"/>
        <family val="1"/>
      </rPr>
      <t>II. NHẬN BIẾT KHẢ NĂNG KIỂM SOÁT CẢM XÚC CỦA BẢN THÂN</t>
    </r>
    <r>
      <rPr>
        <sz val="10"/>
        <rFont val="Times New Roman"/>
        <family val="1"/>
      </rPr>
      <t xml:space="preserve">
1. Về kiến thức
Sau khi tham gia hoạt động này, HS có khả năng:
- Nhận biết cảm xúc của bản thân trong các tình huống cụ thể
 - Khả năng kiểm soát cảm xúc của bản thân
- Biết cách rèn luyện kiểm soát cảm xúc.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Có khả năng hợp tác giải quyết những vấn đề được đặt ra trong thảo luận một cách triệt để, hài hòa.
3. Về phẩm chất
- Nhân ái: HS biết yêu thương quý trọng bản thân và mọi người
- Trung thực: HS thể hiện đúng cảm xúc của bản thân trong các tình huống cụ thể 
- Trách nhiệm: HS có ý thức rèn luyện bản thân để góp phần xây dựng tập thể đoàn kết, hòa đồng, lành mạnh…
- Chăm chỉ: HS chăm chỉ trong việc học chủ đề, biết vượt qua khó khăn để rèn luyện bản thân trở nên tốt hơn.</t>
    </r>
  </si>
  <si>
    <r>
      <rPr>
        <b/>
        <sz val="10"/>
        <rFont val="Times New Roman"/>
        <family val="1"/>
      </rPr>
      <t>I. PHÁT TRIỂN MỐI QUAN HỆ VỚI THẦY CÔ</t>
    </r>
    <r>
      <rPr>
        <sz val="10"/>
        <rFont val="Times New Roman"/>
        <family val="1"/>
      </rPr>
      <t xml:space="preserve">
1. Về kiến thức
- Phát triển được mối quan hệ với thầy cô và hài lòng về mối quan hệ này
- Bày tỏ được quan điểm nên hay không nên bày tỏ ý kiến với thầy cô.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Có khả năng hợp tác giải quyết những vấn đề được đặt ra trong thảo luận một cách triệt để, hài hòa.
3. Về phẩm chất
- Nhân ái: HS biết yêu thương quý trọng bản thân và mọi người
- Trung thực: HS thể hiện đúng cảm xúc của bản thân trong các tình huống cụ thể 
- Trách nhiệm: HS có ý thức rèn luyện bản thân để góp phần xây dựng tập thể đoàn kết, hòa đồng, lành mạnh…
- Chăm chỉ: HS chăm chỉ trong việc học chủ đề, biết vượt qua khó khăn để rèn luyện bản thân trở nên tốt hơn.
</t>
    </r>
  </si>
  <si>
    <r>
      <rPr>
        <b/>
        <sz val="10"/>
        <rFont val="Times New Roman"/>
        <family val="1"/>
      </rPr>
      <t>II. HỢP TÁC VỚI THẦY CÔ</t>
    </r>
    <r>
      <rPr>
        <sz val="10"/>
        <rFont val="Times New Roman"/>
        <family val="1"/>
      </rPr>
      <t xml:space="preserve">
1. Về kiến thức
- Thông qua hoạt động, HS đưa ra được những việc làm cụ thể để phát huy tính cởi mở tinh thần hợp tác và ý nghĩa của việc hợp tác.
- HS đưa ra được những cách thức hợp tác với thầy cô, cùng hợp tác với thầy cô để giải quyết vấn đề nảy sinh.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Giao tiếp và hợp tác: Hình thành kĩ hợp tác với thầy cô trong các hoạt động.
- Tổ chức và thiết kế hoạt động: Hình thành kĩ năng lập kế hoạch hoạt động.
3. Về phẩm chất
- Nhân ái: HS biết yêu thương quý trọng bản thân và mọi người
- Trung thực: HS thể hiện đúng cảm xúc của bản thân trong các tình huống cụ thể 
- Trách nhiệm: HS có ý thức rèn luyện bản thân để góp phần xây dựng tập thể đoàn kết, hòa đồng, lành mạnh…</t>
    </r>
  </si>
  <si>
    <r>
      <rPr>
        <b/>
        <sz val="10"/>
        <rFont val="Times New Roman"/>
        <family val="1"/>
      </rPr>
      <t>I. THAM GIA HOẠT ĐỘNG THIỆN NGUYỆN, NHÂN ĐẠO</t>
    </r>
    <r>
      <rPr>
        <sz val="10"/>
        <rFont val="Times New Roman"/>
        <family val="1"/>
      </rPr>
      <t xml:space="preserve">
1. Về kiến thức
Sau khi tham gia hoạt động này, HS có khả năng:
-  Lập kế hoạch và thực hiện hoạt động thiện nguyện, nhân đạo.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Năng lực giao tiếp và hợp tác: Biết cách thiết lập, duy trì và phát triển các mỗi quan hệ với các thành viên của cộng đồng (họ hàng, bạn bè, làng xóm).
- Năng lực thiết kế và tổ chức hoạt động: Lập được kế hoạch hoạt động với mục tiêu, nội dung, hình thức hoạt động phù hợp; biết phân công nhiệm vụ phù hợp cho các thành viên tham gia hoạt động.
- Năng lực giải quyết vấn đề và sáng tạo: Biết xác định và làm rõ thông tin, ý tưởng mới, đề xuất giải pháp cải tiến hay thay thế giải pháp không còn phù hợp.
 3. Về phẩm chất
 - Nhân ái: Tích cực, chủ động tham gia các hoạt động từ thiện và hoạt động phục vụ cộng đồng. Cảm thông và sẵn sàng giúp đỡ mọi người.
- Chăm chỉ: Luôn cố gắng đạt kết quả tốt trong lao động ở trường, lớp, cộng đồng có ý thức vận dụng kiến thức kĩ năng học được ở nhà trường, trong sách báo và từ
các nguồn tin cậy khác vào học tập và đời sống hàng ngày.
- Trách nhiệm: Quan tâm đến các công việc của cộng đồng; tích cực tham gia vào các hoạt động tập thể hoạt động phục vụ cộng đồng. Không đồng tình với những hành vi không phù hợp với nếp sống văn hóa và quy định ở nơi công cộng</t>
    </r>
  </si>
  <si>
    <r>
      <rPr>
        <b/>
        <sz val="10"/>
        <rFont val="Times New Roman"/>
        <family val="1"/>
      </rPr>
      <t>III. TỰ HÀO TRUYỀN THỐNG QUÊ HƯƠNG</t>
    </r>
    <r>
      <rPr>
        <sz val="10"/>
        <rFont val="Times New Roman"/>
        <family val="1"/>
      </rPr>
      <t xml:space="preserve">
1. Về kiến thức
Sau khi tham gia hoạt động này, HS có khả năng:
- Giới thiệu về truyền thống địa phương.
- Giữ gìn và phát huy truyền thống địa phương
- Rèn luyện hành vi giao tiếp, ứng xử có văn hóa khii tham gia các hoạt động trong cộng đồng.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Năng lự tự chủ và tự học: biết rèn luyện, khắc phục những hạn chế  của bản thân hướng tới các giá trị xã hội.
- Năng lực giao tiếp và hợp tác: Biết chủ động và gương mẫu hoàn thành phần việc được giao, góp ý điều chỉnh thúc đẩy hoạt động chung; khiêm tốn học hỏi các thành viên trong nhóm.
- Năng lực giải quyết vấn đề và sáng tạo:  xác định được và biết tìm hiểu các thông tin liên quan đến vấn đề ; đề xuất được giải quyết vấn đề.
3. Về phẩm chất
- Yêu nước: Tích cực học tập, rèn luyện để phát huy truyền thống của quê hương. 
- Chăm chỉ: thích đọc sách báo, tìm tư liệu intenet để mở rộng hiểu biết về đất nước, địa phương.
- Trách nhiệm: Quan tâm đến các công việc của cộng đồng; tích cực tham gia vào các hoạt động tập thể hoạt động phục vụ cộng đồng. Có ý thức khi tham gia các sinh hoạt cộng đồng , lễ hội tại địa phương.
</t>
    </r>
  </si>
  <si>
    <t xml:space="preserve">Kiểm tra cuối học kì I </t>
  </si>
  <si>
    <r>
      <rPr>
        <b/>
        <sz val="10"/>
        <rFont val="Times New Roman"/>
        <family val="1"/>
      </rPr>
      <t>I. ẤN TƯỢNG VỀ CẢNH QUAN THIÊN NHIÊN</t>
    </r>
    <r>
      <rPr>
        <sz val="10"/>
        <rFont val="Times New Roman"/>
        <family val="1"/>
      </rPr>
      <t xml:space="preserve">
1. Về kiến thức
Sau khi tham gia hoạt động này, HS có khả năng:
- Thiết kế sản phẩm về cảnh quan thiên nhiên.
- Giới thiệu sản phẩm về cảnh quan thiên nhiên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Năng lự tự chủ và tự học: Tích cực học hỏi tìm hiểu về cảnh quan thiên nhiên của quê hương
- Năng lực giải quyết vấn đề và sáng tạo:  Đề xuất và thiết kế được sản phẩm thể hiện sự hiểu biết, cảm xúc của mình đối với những cảnh quan thiên nhiên từng đến thăm
- Tổ chức và thiết kế hoạt động:tham gia các hoạt động nhóm để cùng hoàn thành nhiệm vụ thiết kế sản phẩm về cảnh quan thiên nhiên .
- Giao tiếp và hợp tác: thể hiện kĩ năng giao tiếp và hợp tác với các thành viên nhóm trong quá trình thực hiện các nhiệm vụ thiết kế, giới thiệu sản phẩm về cảnh quan thiên nhiên.
3. Về phẩm chất
- Yêu nước: thể hiện tình cảm với quê hương đất nước thông qua việc tìm hiểu cảnh quan thiên nhiên các vùng miền. 
- Trách nhiệm: có ý thức hoàn thành phần việc được giao trong nhóm khi thiết kế giới thiệu sản phẩm về cảnh quan thiên nhiên.
</t>
    </r>
  </si>
  <si>
    <r>
      <rPr>
        <b/>
        <sz val="10"/>
        <rFont val="Times New Roman"/>
        <family val="1"/>
      </rPr>
      <t>II. BẢO VỆ DI TÍCH, DANH LAM THẮNG CẢNH</t>
    </r>
    <r>
      <rPr>
        <sz val="10"/>
        <rFont val="Times New Roman"/>
        <family val="1"/>
      </rPr>
      <t xml:space="preserve">
1. Về kiến thức
Sau khi tham gia hoạt động này, HS có khả năng:
- Có ý thức gìn giữ, bảo vệ các di tích, danh lam thắng cảnh..
- Biết được những việc làm cụ thể để bảo vệ di tích, danh lam thắng cảnh nói chung và những di tích, danh lam thắng cảnh cụ thể ở địa phương nơi học sinh sinh sống.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Tự chủ và tự học: Tự giác, chủ động thực hiện những hành vi bảo vệ di tích, danh lam thắng cảnh.
- Giải quyết vấn đề và sáng tạo: Có khả năng nhận diện và phản đối những hành vi việc làm xâm hại đến các di tích, danh lam thắng cảnh tại những nơi đến tham quan; đề xuất đưuọc những cách thức mới để ngăn ngừa hành vi xâm hại đến di tích, danh lam thắng cảnh.
- Tổ chức và thiết kế hoạt động: Tham gia tổ chức, thực hiện được các hoạt động nhóm, hoạt động cá nhân trong bài học.
3. Về phẩm chất
- Yêu nước: Thể hiện lòng yêu nước, yêu quê hương thông qua việc tích cực bảo vệ danh lam thắng cảnh của địa phương.
- Trách nhiệm: Tôn trọng và thực hiện nội quy nơi công cộng liên quan đến việc bảo vệ các di tích và danh lam thắng cảnh.
- Trung thực: Thành thực, dũng cảm phản đối những hành vi xâm hại đến  di tích và danh lam thắng cảnh.
</t>
    </r>
  </si>
  <si>
    <r>
      <rPr>
        <b/>
        <sz val="10"/>
        <rFont val="Times New Roman"/>
        <family val="1"/>
      </rPr>
      <t>I. THAM GIA LAO ĐỘNG TRONG GIA ĐÌNH</t>
    </r>
    <r>
      <rPr>
        <sz val="10"/>
        <rFont val="Times New Roman"/>
        <family val="1"/>
      </rPr>
      <t xml:space="preserve">
1. Về kiến thức
Sau khi tham gia hoạt động này, HS có khả năng:
- Thể hiện được thói quen ngăn nắp, gọn gàng, sạch sẽ ở gia đình.
- Lập kế hoạch và thực hiện được kế hoạch lao động tại gia đình.
- Biết được những công việc cụ thể hằng ngày của gia đình các em và ý nghĩa của việc làm đó với bản thân.
2. Về năng lực
* Năng lực chung:
- Giải quyết được những nhiệm vụ học tập một cách độc lập, theo nhóm và giải quyết được vấn đề trong công việc.
- Góp phần phát triển năng lực giao tiếp và hợp tác qua hoạt động nhóm và trao đổi công việc với giáo viên.
* Năng lực riêng: 
- Có khả năng hợp tác giải quyết những vấn đề được đặt ra trong buổi tọa đàm, thảo luận một cách triệt để, hài hòa.
3. Về phẩm chất
- Nhân ái: HS biết yêu thương quý trọng bạn bè, thầy cô, người thân trong gia đình.
- Trung thực: HS thể hiện đúng cảm xúc của bản thân khi tham gia lao động những công việc trong gia đình, mạnh dạn hợp tác với bạn bè thầy cô để giải quyết các nhiệm vụ chung.
- Trách nhiệm: HS có ý thức xây dựng và giữ gìn vệ sinh gọn gàng, sạch sẽ ở gia đình mình.
- Chăm chỉ: HS chăm chỉ trong việc học theo chủ đề, biết cố gắng, kiên trì rèn luyện trong lao động.</t>
    </r>
  </si>
  <si>
    <r>
      <rPr>
        <b/>
        <sz val="10"/>
        <rFont val="Times New Roman"/>
        <family val="1"/>
      </rPr>
      <t>II. ỨNG XỬ VỚI CÁC THÀNH VIÊN TRONG GIA ĐÌNH</t>
    </r>
    <r>
      <rPr>
        <sz val="10"/>
        <rFont val="Times New Roman"/>
        <family val="1"/>
      </rPr>
      <t xml:space="preserve">
1. Về kiến thức
Sau khi tham gia hoạt động này, HS có khả năng:
- Biết lắng nghe, biết thể hiện tình cảm, ứng xử với thành viên trong gia đình.
- Biết chia sẻ công việc, giúp đỡ nhau để tạo nên một gia đình hạnh phúc, hòa thuận, vui vẻ...và ý nghĩa của hành động đó của bản thân để lan tỏa đến nhiều người.
2. Về năng lực
* Năng lực chung:
- Giải quyết được những nhiệm vụ học tập một cách độc lập, theo nhóm và giải quyết được vấn đề trong công việc học tập và lao động.
- Góp phần phát triển năng lực giao tiếp và hợp tác qua hoạt động nhóm và trao đổi công việc với giáo viên.
* Năng lực riêng: Có khả năng hợp tác giải quyết những vấn đề được đặt ra trong buổi tọa đàm, thảo luận một cách triệt để, hài hòa.
3. Về phẩm chất
- Nhân ái; Trung thực:, Trách nhiệm:; Chăm chỉ</t>
    </r>
  </si>
  <si>
    <r>
      <rPr>
        <b/>
        <sz val="10"/>
        <rFont val="Times New Roman"/>
        <family val="1"/>
      </rPr>
      <t>III. CHI TIÊU HỢP LÍ VÀ TIẾT KIỆM</t>
    </r>
    <r>
      <rPr>
        <sz val="10"/>
        <rFont val="Times New Roman"/>
        <family val="1"/>
      </rPr>
      <t xml:space="preserve">
1. Về kiến thức
- Biết cách chi tiêu hợp lý và tiết kiệm tiền bạc cho gia đình
- Biết lập kế hoạch chi têu cho một sự kiện trong gia đình
2. Về năng lực
* Năng lực chung:
- Giải quyết được những nhiệm vụ học tập một cách độc lập, theo nhóm và giải quyết được vấn đề trong công việc.
- Góp phần phát triển năng lực giao tiếp và hợp tác qua hoạt động nhóm và trao đổi công việc với giáo viên.
* Năng lực riêng: Có khả năng hợp tác giải quyết những vấn đề được đặt ra trong buổi tọa đàm, thảo luận một cách triệt để, hài hòa.
3. Về phẩm chất
- Chăm chỉ: HS tích cực hứng thú tham gia hoạt động học tập.
 - Nhân ái: Biết tiết kiệm, chi tiêu hợp lí cho gia đình thông qua một số công việc thường ngày. Đoàn kết giúp đỡ bạn bè trong quá trình học tập.
- Trách nhiệm: có ý thức trách nhiệm hoàn thành nhiệm vụ chung của nhóm.</t>
    </r>
  </si>
  <si>
    <r>
      <rPr>
        <b/>
        <sz val="10"/>
        <rFont val="Times New Roman"/>
        <family val="1"/>
      </rPr>
      <t xml:space="preserve">I. HIỆU ỨNG NHÀ KÍNH </t>
    </r>
    <r>
      <rPr>
        <sz val="10"/>
        <rFont val="Times New Roman"/>
        <family val="1"/>
      </rPr>
      <t xml:space="preserve">
1. Về kiến thức
- Biết được những nguyên nhân dẫn đến hiện tượng nhà kính.
- Biết ảnh hưởng của hiệu ứng nhà kính đến sự sống trên trái đất.
- Chia sẻ các biện pháp giảm hiệu ứng nhà kính.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hiệu ứng nhà kính, mạnh dạn hợp tác với bạn bè thầy cô để giải quyết các nhiệm vụ chung.
- Trách nhiệm: HS có ý thức xây dựng và giữ gìn bảo vệ môi trường.
- Chăm chỉ: HS chăm chỉ trong việc học chủ đề, biết vượt qua khó khăn để học tập tốt</t>
    </r>
  </si>
  <si>
    <r>
      <rPr>
        <b/>
        <sz val="10"/>
        <rFont val="Times New Roman"/>
        <family val="1"/>
      </rPr>
      <t>II. VƯỢT QUA KHÓ KHĂN</t>
    </r>
    <r>
      <rPr>
        <sz val="10"/>
        <rFont val="Times New Roman"/>
        <family val="1"/>
      </rPr>
      <t xml:space="preserve">
1. Về kiến thức: HS nêu được ra những khó khăn trong cuộc sống mà em gặp phải.
2. Về năng lực: Giải quyết được những nhiệm vụ học tập một cách độc lập, theo nhóm và thể hiện sự sáng tạo. Góp phần phát triển năng lực giao tiếp và hợp tác qua hoạt động nhóm và trao đổi công việc với giáo viên. Có khả năng hợp tác giải quyết những vấn đề một cách triệt để, hài hòa. Tự chủ và tự học: Tự giác học tập; biết tìm hiểu trước các vấn đề đưa ra trong bài học, chuẩn bị về kiến thức cũng như tinh thần cho tiết học trên lớp để đạt hiệu quả cao. Giao tiếp và hợp tác: Cởi mở với bạn bè, thầy cô…, không e ngại khi chia sẻ với mọi người về những khó khăn mình đã gặp phải, cách mà mình đã làm để vượt qua khó khăn… hoặc chia sẻ những khó khăn mình đã gặp phải và nhờ mọi người góp ý để có thể vượt qua…Giải quyết vấn đề và sáng tạo: Biết lựa chọn cách tối ưu nhất để vượt qua 1 số khó khăn trong cuộc sống Thích ứng với cuộc sống: Vận dụng kiến thức, hiểu biết để giải quyết 1 số khó khăn 1 cách hợp tình, hợp lý thích nghi với xã hội 1 cách tốt nhất.</t>
    </r>
  </si>
  <si>
    <r>
      <rPr>
        <b/>
        <sz val="10"/>
        <rFont val="Times New Roman"/>
        <family val="1"/>
      </rPr>
      <t>III. ỨNG PHÓ VỚI CÁC TÌNH HUỐNG NGUY HIỂM</t>
    </r>
    <r>
      <rPr>
        <sz val="10"/>
        <rFont val="Times New Roman"/>
        <family val="1"/>
      </rPr>
      <t xml:space="preserve">
1. Về kiến thức: Biết cách vượt qua khó khăn và biết tự bảo vệ bản thân khi gặp những tình huống nguy hiểm.
2. Về năng lực: Giải quyết được những nhiệm vụ học tập một cách độc lập, theo nhóm và thể hiện sự sáng tạo.Góp phần phát triển năng lực giao tiếp và hợp tác qua hoạt động nhóm và trao đổi công việc với giáo viên.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hiệu ứng nhà kính, những khó khăn và tình huống nguy hiểm, mạnh dạn hợp tác với bạn bè thầy cô để giải quyết các nhiệm vụ chung
- Trách nhiệm: HS có ý thức xây dựng và giữ gìn bảo vệ môi trường
- Chăm chỉ: HS chăm chỉ trong việc học chủ đề, biết vượt qua khó khăn để học tập tốt</t>
    </r>
  </si>
  <si>
    <r>
      <rPr>
        <b/>
        <sz val="10"/>
        <rFont val="Times New Roman"/>
        <family val="1"/>
      </rPr>
      <t>I. NGHỀ Ở ĐỊA PHƯƠNG</t>
    </r>
    <r>
      <rPr>
        <sz val="10"/>
        <rFont val="Times New Roman"/>
        <family val="1"/>
      </rPr>
      <t xml:space="preserve">
1. Về kiến thức:
Sau khi tham gia hoạt động này, HS có khả năng:
- Nắm được một số nghề hiện có ở địa phương.
- Nêu được công việc đặc trưng, trang thiết bị, dụng cụ lao động cơ bản của một số nghề ở địa phương.
- Nhận diện được những nguy hiểm có thể xảy ra khi làm những nghế ở địa phương.
- Nhận diện được những cách giữ an toàn khi làm những nghế ở địa phương.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nghề ở địa phương, mạnh dạn hợp tác với bạn bè thầy cô để giải quyết các nhiệm vụ chung.
- Trách nhiệm: HS có ý thức xây dựng và giữ gìn nét đẹp, truyền thống của nghề địa phương.
- Chăm chỉ: HS chăm chỉ trong việc học chủ đề, biết vượt qua khó khăn để học tập tốt.
</t>
    </r>
  </si>
  <si>
    <t>Báo cáo, thảo luận, đánh giá KQTN: Chia sẻ những câu ca dao , tục ngữ ,… về các nghề ở địa phương hoặc viết một bài giới thiệu, quảng bá về một nghề ở địa phương</t>
  </si>
  <si>
    <r>
      <rPr>
        <b/>
        <sz val="10"/>
        <rFont val="Times New Roman"/>
        <family val="1"/>
      </rPr>
      <t xml:space="preserve">II. EM PHÙ HỢP VỚI NGHỀ NÀO </t>
    </r>
    <r>
      <rPr>
        <sz val="10"/>
        <rFont val="Times New Roman"/>
        <family val="1"/>
      </rPr>
      <t xml:space="preserve">
1. Về kiến thức
Sau khi tham gia hoạt động này, HS có khả năng:
- Tìm và ghi lại những câu ca dao, tục ngữ, hò, vè…. nói về các nghề nghiệp khác nhau.
- Tìm hiểu những yêu cầu về phẩm chất, năng lực đối với người làm nghề địa phương, từ đó có được sự tự đánh giá được sự phù hợp của bản thân với các nghề ở địa phương.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các năng lực phẩm chất của các nghề và nhận ra sự phù hợp của mình với nghề nào, hs mạnh dạn hợp tác với bạn bè thầy cô để giải quyết các nhiệm vụ chung.
- Trách nhiệm: HS có ý thức xây dựng và giữ gìn nét đẹp truyền thống của nghề địa phương.
- Chăm chỉ: HS chăm chỉ trong việc học chủ đề, biết vượt qua khó khăn để học tập tốt.</t>
    </r>
  </si>
  <si>
    <r>
      <rPr>
        <b/>
        <sz val="10"/>
        <rFont val="Times New Roman"/>
        <family val="1"/>
      </rPr>
      <t xml:space="preserve">I. ĐỘI VIÊN TÍCH CỰC </t>
    </r>
    <r>
      <rPr>
        <sz val="10"/>
        <rFont val="Times New Roman"/>
        <family val="1"/>
      </rPr>
      <t xml:space="preserve">
1. Về kiến thức
- Tổng kết được các hoạt động Đội đã diễn ra trong năm học.
- Nắm được những tấm gương tiêu biểu của đội viên tích cực, những hoạt động Đội, rèn luyện bản thân đội viên trong hè, dự án mùa hè làm đẹp cảnh quan lớp học, nhà trường, địa phương. 
- Biết được những việc làm cụ thể để phát huy tính tích cực của đội viên trong nhà trường, địa phương qua các hoạt động cá nhân, tập thể.
2. Về năng lực: Giải quyết được các nhiệm vụ học tập một cách độc lập, theo nhóm và thể hiện sự sáng tạo. Góp phần phát triển năng lực giao tiếp và hợp tác qua hoạt động nhóm và trao đổi công việc với giáo viên.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truyền thống Đội, mạnh dạn hợp tác với bạn bè thầy cô để giải quyết các nhiệm vụ chung
- Trách nhiệm: HS có ý thức xây dựng và giữ gìn trường lớp gọn gàng, sạch đẹp
- Chăm chỉ: HS chăm chỉ trong việc học chủ đề, biết vượt qua khó khăn để học tập tốt</t>
    </r>
  </si>
  <si>
    <r>
      <rPr>
        <b/>
        <sz val="10"/>
        <rFont val="Times New Roman"/>
        <family val="1"/>
      </rPr>
      <t>II. KẾ HOẠCH NHỎ MÙA HÈ</t>
    </r>
    <r>
      <rPr>
        <sz val="10"/>
        <rFont val="Times New Roman"/>
        <family val="1"/>
      </rPr>
      <t xml:space="preserve">
1. Về kiến thức
Sau khi tham gia hoạt động này, HS có khả năng:
- Chia sẻ được kế hoạch thành lập câu lạc bộ mùa hè.
- Nhận xét, đánh giá hoạt động của lớp trong tuần học.
- Triển khai kế hoạch hoạt động tuần tiếp theo.
2. Về năng lực:
- Năng lực chung: Giao tiếp, hợp tác, tự chủ, tự học, giải quyết vấn đề
- Năng lực riêng: Giải quyết các vấn đề nảy sinh trong hoạt động và trong quan hệ với người khác
3. Về phẩm chất: 
- Nhân ái: HS biết yêu thương quý trọng bạn bè, thầy cô
- Trung thực: HS thể hiện đúng sở thích của bản thân với các hoạt động học tập, hoạt động của Đội, câu lạc bộ… mạnh dạn hợp tác với bạn bè, thầy cô để giải quyết các nhiệm vụ chung
- Trách nhiệm: HS có ý thức xây dựng và giữ gìn trường lớp gọn gàng, sạch đẹp; xây dựng câu lạc bộ hiệu quả
- Chăm chỉ: HS chăm chỉ trong việc học chủ đề, biết vượt qua khó khăn để học tập tốt</t>
    </r>
  </si>
  <si>
    <r>
      <t xml:space="preserve">Lớp 7 </t>
    </r>
    <r>
      <rPr>
        <i/>
        <sz val="10"/>
        <rFont val="Times New Roman"/>
        <family val="1"/>
      </rPr>
      <t>(Tổng số tiết/năm = 105 tiết. Thực hiện trong 35 tuần. Tổng số Chủ đề: 9. Trong đó: các Chủ đề 1,2,3,5 tổ chức theo quy mô lớp; các Chủ đề 4,6,7,8,9 theo quy mô khối)</t>
    </r>
  </si>
  <si>
    <r>
      <rPr>
        <b/>
        <sz val="10"/>
        <rFont val="Times New Roman"/>
        <family val="1"/>
      </rPr>
      <t>I. KHÁM PHÁ BẢN THÂN</t>
    </r>
    <r>
      <rPr>
        <sz val="10"/>
        <rFont val="Times New Roman"/>
        <family val="1"/>
      </rPr>
      <t xml:space="preserve">
1. Về kiến thức
Sau khi tham gia hoạt động này, HS có khả năng:
- Nắm được những điểm mạnh, điểm hạn chế của bản thân trong học tập và cuộc sống.
- Biết được cách để rèn luyện bản thân trong học tập và cuộc sống.
- Biết cách rèn luyện đức tính chăm chỉ, kiên trì trong công việc.
- Tôn trọng sự khác biệt  giữa mọi người.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Có khả năng hợp tác giải quyết những vấn đề được đặt ra trong buổi tọa đàm một cách triệt để, hài hòa.
3. Về phẩm chất
- Nhân ái: HS biết yêu thương quý trọng bản thân và mọi người
- Trung thực: HS thể hiện đúng cảm xúc của bản thân khi nhìn nhận ưu-khuyết của mình, mạnh dạn hợp tác với bạn bè thầy cô để giải quyết các nhiệm vụ chung
- Trách nhiệm: HS có ý thức rèn luyện bản thân để góp phần xây dựng tập thể đoàn kết, hòa đồng, lành mạnh…
- Chăm chỉ: HS chăm chỉ trong việc học chủ đề, biết vượt qua khó khăn để rèn luyện bản thân trở nên tốt hơn.</t>
    </r>
  </si>
  <si>
    <r>
      <rPr>
        <b/>
        <sz val="10"/>
        <rFont val="Times New Roman"/>
        <family val="1"/>
      </rPr>
      <t>II. VĂN HÓA ỨNG XỬ TRONG HOẠT ĐỘNG CỘNG ĐỒNG</t>
    </r>
    <r>
      <rPr>
        <sz val="10"/>
        <rFont val="Times New Roman"/>
        <family val="1"/>
      </rPr>
      <t xml:space="preserve">
1.Về kiến thức
Sau khi tham gia hoạt động này, HS có khả năng:
- Hiểu được những hoat động trong cộng đồng.
- Hành vi giao tiếp, ứng xử có văn hóa trong hoạt động cộng đồng 
- Rèn luyện hành vi giao tiếp, ứng xử có văn hóa khi tham gia các hoạt động cộng đồng.
2. Về năng lực: Giải quyết được những nhiệm vụ học tập một cách độc lập, theo nhóm và thể hiện sự sáng tạo.Góp phần phát triển năng lực giao tiếp và hợp tác qua hoạt động nhóm và trao đổi công việc với giáo viên.
* Năng lực riêng: 
- Tự chủ và tự học: Biết làm chủ tình cảm, cảm xúc để có hành vi phù hợp trong học tập và đời sống; biết rèn luyện, khắc phục những hạn chế của bản thân hướng tới các giá trị xã hội.
- Giao tiếp và hợp tác: Biết cách thiết lập, duy trì và phát triển các mối quan hệ với các thành viên của cộng đồng.
- Giải quyết vấn đề và sáng tạo: Biết chú ý lắng nghe và tiếp nhận thông tin, ý tưởng với sự cân nhắc, chọn lọc,; biết đánh giá vấn đề, tình huống dưới những góc nhìn khác nhau.
3. Về phẩm chất
 - Nhân ái: Tích cực, chủ động tham gia các hoạt động từ thiện và hoạt động phục vụ cộng đồng. Cảm thông và sẵn sàng giúp đỡ mọi người.
- Chăm chỉ: Luôn cố gắng đạt kết quả tốt trong lao động ở trường, lớp, cộng đồng có ý thức vận dụng kiến thức kĩ năng học được ở nhà trường, trong sách báo và từ
các nguồn tin cậy khác vào học tập và đời sống hàng ngày.
- Trách nhiệm: Quan tâm đến các công việc của cộng đồng; tích cực tham gia vào các hoạt động tập thể hoạt động phục vụ cộng đồng</t>
    </r>
  </si>
  <si>
    <r>
      <rPr>
        <b/>
        <sz val="10"/>
        <rFont val="Times New Roman"/>
        <family val="1"/>
      </rPr>
      <t xml:space="preserve">I.  TỰ HÀO TRƯỜNG EM </t>
    </r>
    <r>
      <rPr>
        <sz val="10"/>
        <rFont val="Times New Roman"/>
        <family val="1"/>
      </rPr>
      <t xml:space="preserve">
1. Về kiến thức
- Nắm được những nét truyền thống và nổi bật của nhà trường.
- Biết được những việc làm cụ thể để phát huy truyền thống nhà trường và ý nghĩa của việc phát huy truyền thống nhà trường.
2. Về năng lực: Giải quyết được những nhiệm vụ học tập một cách độc lập, theo nhóm và thể hiện sự sáng tạo.Góp phần phát triển năng lực giao tiếp và hợp tác qua hoạt động nhóm và trao đổi công việc với giáo viên.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truyền thống nhà trường, mạnh dạn hợp tác với bạn bè thầy cô để giải quyết các nhiệm vụ chung
- Trách nhiệm: HS có ý thức xây dựng và giữ gìn trường lớp gọn gàng, sạch đẹp
- Chăm chỉ: HS chăm chỉ trong việc học chủ đề, biết vượt qua khó khăn để học tập tốt</t>
    </r>
  </si>
  <si>
    <r>
      <t>THTN:</t>
    </r>
    <r>
      <rPr>
        <b/>
        <sz val="10"/>
        <rFont val="Times New Roman"/>
        <family val="1"/>
      </rPr>
      <t xml:space="preserve"> </t>
    </r>
    <r>
      <rPr>
        <sz val="10"/>
        <rFont val="Times New Roman"/>
        <family val="1"/>
      </rPr>
      <t>Ngăn nắp, gọn gàng, sạch sẽ ở trường.</t>
    </r>
  </si>
  <si>
    <r>
      <rPr>
        <b/>
        <sz val="10"/>
        <rFont val="Times New Roman"/>
        <family val="1"/>
      </rPr>
      <t>II. GIỮ GÌN TRƯỜNG LỚP GỌN GÀNG, SẠCH SẼ</t>
    </r>
    <r>
      <rPr>
        <sz val="10"/>
        <rFont val="Times New Roman"/>
        <family val="1"/>
      </rPr>
      <t xml:space="preserve">
1. Về kiến thức
Sau khi tham gia hoạt động này, HS có khả năng:
- Nắm được những hành vi thể hiện sự ngăn nắp, gọn gàng sạch sẽ
- Biết được những việc làm cụ thể để khắc phục những hành vi còn chưa ngăn nắp gọn gàng sạch sẽ ở trường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Có khả năng hợp tác giải quyết những vấn đề được đặt ra trong buổi thảo luận nhóm một cách triệt để, hài hòa.
3. Về phẩm chất
- Nhân ái: HS biết yêu thương quý trọng bạn bè, thầy cô
- Trung thực: HS thể hiện đúng cảm xúc của suy nghĩ về những hành vi đó, mạnh dạn hợp tác với bạn bè thầy cô để giải quyết các nhiệm vụ chung
- Trách nhiệm: HS có ý thức xây dựng và giữ gìn trường lớp gọn gàng, sạch đẹp
- Chăm chỉ: HS chăm chỉ trong việc học chủ đề, biết vượt qua khó khăn để học tập tốt</t>
    </r>
  </si>
  <si>
    <r>
      <rPr>
        <b/>
        <sz val="10"/>
        <rFont val="Times New Roman"/>
        <family val="1"/>
      </rPr>
      <t>III. HÒA ĐỒNG VÀ HỢP TÁC VỚI CÁC BẠN</t>
    </r>
    <r>
      <rPr>
        <sz val="10"/>
        <rFont val="Times New Roman"/>
        <family val="1"/>
      </rPr>
      <t xml:space="preserve">
1. Về kiến thức
Sau khi tham gia hoạt động này, HS có khả năng:
- Nắm được tình bạn và mối quan hệ bạn bè, ứng xử phù hợp với bạn, cách thức phát triển mối quan hệ hòa đồng với bạn bè, cách thức hợp tác với bạn bè để thực hiện các nhiệm vụ chung và giải quyết vấn đề nảy sinh trong các hoạt động.
- Biết được cách giữ gìn tình bạn và mối quan hệ bạn bè.
2. Về năng lực
* Năng lực chung:
- Giải quyết được những nhiệm vụ học tập một cách độc lập, theo nhóm và thể hiện sự sáng tạo.
- Góp phần phát triển năng lực giao tiếp và hợp tác qua hoạt động nhóm và trao đổi công việc với giáo viên.
* Năng lực riêng: Có khả năng hợp tác giải quyết những vấn đề được đặt ra trong buổi tọa đàm một cách triệt để, hài hòa.
3. Về phẩm chất
- Nhân ái: HS biết yêu thương quý trọng bạn bè, thầy cô
- Trung thực: HS thể hiện đúng cảm xúc của bản thân khi tìm hiểu về tình bạn và mối quan hệ bạn bè.
- Trách nhiệm: HS có ý thức xây dựng và giữ gìn tình bạn và mối quan hệ bạn bè, ứng xử phù hợp với bạn, cách thức phát triển mối quan hệ hòa đồng với bạn bè, cách thức hợp tác với bạn bè để thực hiện các nhiệm vụ chung và giải quyết vấn đề nảy sinh trong các hoạt động.
- Chăm chỉ: HS chăm chỉ trong việc học chủ đề, biết vượt qua khó khăn để học tập tốt</t>
    </r>
  </si>
  <si>
    <t>Báo cáo, thảo luận, đánh giá KQTN: Viết một lá thư gửi tới các thầy cô nói về những mong muốn trong mối quan hệ với thầy cô..</t>
  </si>
  <si>
    <r>
      <t>THTN:</t>
    </r>
    <r>
      <rPr>
        <b/>
        <sz val="10"/>
        <rFont val="Times New Roman"/>
        <family val="1"/>
      </rPr>
      <t xml:space="preserve"> </t>
    </r>
    <r>
      <rPr>
        <sz val="10"/>
        <rFont val="Times New Roman"/>
        <family val="1"/>
      </rPr>
      <t>Những hoạt động trong cộng đồng</t>
    </r>
  </si>
  <si>
    <t>THTN: Sáng tạo sản phẩm xây dựng truyền thống nhà trường</t>
  </si>
  <si>
    <t>THTN: Xác định mục tiêu và xây dựng kế hoạch lao động công ích ở trường</t>
  </si>
  <si>
    <t>THTN: Tìm hiểu các hoạt động phòng
 chống bắt nạt học đường</t>
  </si>
  <si>
    <t>THTN: Xây dựng và thực hiện kế hoạch tổ chức hoạt động
 phòng chống bắt nạt học
 đường.</t>
  </si>
  <si>
    <t>THTN: Đánh giá hiệu quả hoạt động phòng chống bắt nạt học 
đường</t>
  </si>
  <si>
    <t>THTN: Trao đổi về tôn trọng sự khác biệt</t>
  </si>
  <si>
    <t>THTN:Thể hiện tôn trọng sự 
khác biệt</t>
  </si>
  <si>
    <t>THTN: Tìm hiểu về biểu hiện sống hài hòa với các bạn, thầy cô</t>
  </si>
  <si>
    <t>THTN: Tìm hiểu về giao tiếp, ứng xử tích cực và chưa tích cực</t>
  </si>
  <si>
    <t>THTN:  Nhận diện điểm tích cực, chưa tích cực trong giao tiếp, ứng xử của bản thân</t>
  </si>
  <si>
    <t>THTN: Rèn luyện giao tiếp, ứng xử tích cực</t>
  </si>
  <si>
    <t>THTN: Nhận diện các tình huống thay đổi trong cuộc sống</t>
  </si>
  <si>
    <t>THTN: Tìm hiểu biểu hiện của khả năng thích nghi</t>
  </si>
  <si>
    <t>THTN: Đánh giá hiệu quả hoạt động phòng chống bắt nạt học đường.</t>
  </si>
  <si>
    <t>Báo cáo, thảo luận, đánh giá KQTN: ĐG mức độ tham gia các HĐ của chủ đề.</t>
  </si>
  <si>
    <t>Kiểm tra giữa kì I</t>
  </si>
  <si>
    <t>THTN: Nhận diện những căng thẳng trong học tập và trước áp lực của cuộc sống</t>
  </si>
  <si>
    <t>THTN: Tìm hiểu cách ứng phó với căng thẳng trong học tập và trước áp lực của cuộc sống</t>
  </si>
  <si>
    <t>THTN: Thực hành ứng phó với căng thẳng trong học tập và trước áp lực của cuộc sống</t>
  </si>
  <si>
    <t>THTN: Rèn luyện khả năng ứng phó với căng thẳng trong học tập và trước áp lực của cuộc sống</t>
  </si>
  <si>
    <t>THTN: Khám phá động lực của bản thân</t>
  </si>
  <si>
    <t>THTN: Tìm hiểu cách tạo động lực cho bản thân trước khi hoạt động.</t>
  </si>
  <si>
    <t>THTN: Thực hành tạo động lực cho bản thân</t>
  </si>
  <si>
    <r>
      <t xml:space="preserve">I. Nhận diện đặc điểm giao tiếp, ứng xử của bản thân:
1. </t>
    </r>
    <r>
      <rPr>
        <sz val="10"/>
        <rFont val="Times New Roman"/>
        <family val="1"/>
      </rPr>
      <t>Tự nhận thức về đặc điểm giao tiếp, ứng xử cá nhân: Học sinh nhận ra các đặc điểm trong giao tiếp của bản thân, từ đó có thể nhận diện được điểm mạnh và điểm yếu trong quá trình tương tác với người khác.
2. Phát triển kỹ năng giao tiếp: Giúp học sinh nâng cao kỹ năng giao tiếp thông qua các hoạt động thực hành, như lắng nghe, nói rõ ràng, diễn đạt cảm xúc, và kiểm soát ngôn ngữ cơ thể.
3. Xây dựng cách ứng xử phù hợp: Học sinh học cách ứng xử đúng mực trong các tình huống khác nhau, đặc biệt là trong môi trường học đường và trong các mối quan hệ xã hội, góp phần xây dựng nhân cách và ý thức trách nhiệm.
4. Tạo nền tảng cho sự lựa chọn nghề nghiệp: Hiểu rõ hơn về cách giao tiếp và ứng xử của bản thân sẽ giúp học sinh có cơ sở tốt hơn trong việc xác định hướng đi nghề nghiệp phù hợp với tính cách và kỹ năng cá nhân.
5. Thông qua các hoạt động này, học sinh sẽ có cơ hội rèn luyện và hoàn thiện bản thân, chuẩn bị tốt hơn cho những bước đi sau này trong học tập và cuộc sống.</t>
    </r>
    <r>
      <rPr>
        <b/>
        <sz val="10"/>
        <rFont val="Times New Roman"/>
        <family val="1"/>
      </rPr>
      <t xml:space="preserve">
</t>
    </r>
  </si>
  <si>
    <r>
      <rPr>
        <b/>
        <sz val="10"/>
        <rFont val="Times New Roman"/>
        <family val="1"/>
      </rPr>
      <t>II. Khám phá khả năng thích nghi của bản thân:</t>
    </r>
    <r>
      <rPr>
        <sz val="10"/>
        <rFont val="Times New Roman"/>
        <family val="1"/>
      </rPr>
      <t xml:space="preserve">
1. Nhận thức về khả năng thích nghi cá nhân: Học sinh sẽ tìm hiểu và nhận diện khả năng thích ứng với các môi trường, tình huống và thay đổi trong cuộc sống, từ đó hiểu rõ hơn về cách mình đối phó với những thử thách mới.
2. Phát triển kỹ năng đối phó với thay đổi: Học sinh học cách linh hoạt, sẵn sàng thay đổi và điều chỉnh hành vi, suy nghĩ để thích nghi với những hoàn cảnh khác nhau, như thay đổi trong học tập, mối quan hệ hay các tình huống xã hội.
3. Cải thiện sự tự tin và khả năng giải quyết vấn đề: Khi học sinh nhận ra được khả năng thích nghi của mình, họ sẽ tự tin hơn trong việc giải quyết vấn đề, đối mặt với những tình huống khó khăn, đồng thời biết cách điều chỉnh cảm xúc và hành động để tìm ra giải pháp hiệu quả.
4. Phát triển tính linh hoạt trong nghề nghiệp tương lai: Khám phá khả năng thích nghi sẽ giúp học sinh hiểu được tầm quan trọng của việc linh hoạt trong công việc và nghề nghiệp, đặc biệt là trong môi trường làm việc ngày càng thay đổi nhanh chóng.
5. Khả năng làm việc nhóm và hòa nhập xã hội: Học sinh sẽ học cách làm việc hiệu quả trong nhóm, biết lắng nghe, chia sẻ và phối hợp với người khác, từ đó xây dựng mối quan hệ bền vững trong học tập và công việc sau này.
6. Hoạt động này giúp học sinh phát triển toàn diện, tạo nền tảng vững chắc cho việc đối mặt và vượt qua các thử thách trong tương lai, đồng thời khám phá những khía cạnh mới trong bản thân để chuẩn bị cho sự nghiệp và cuộc sống sau này.</t>
    </r>
  </si>
  <si>
    <r>
      <rPr>
        <b/>
        <sz val="10"/>
        <rFont val="Times New Roman"/>
        <family val="1"/>
      </rPr>
      <t>I. Ứng phó với căng thẳng:</t>
    </r>
    <r>
      <rPr>
        <sz val="10"/>
        <rFont val="Times New Roman"/>
        <family val="1"/>
      </rPr>
      <t xml:space="preserve">
1. Nhận thức về căng thẳng và nguyên nhân gây căng thẳng: Học sinh sẽ hiểu được căng thẳng là gì, các yếu tố nào trong cuộc sống học đường, gia đình và xã hội có thể gây ra căng thẳng, từ đó nhận thức rõ hơn về cảm giác căng thẳng và cách nó ảnh hưởng đến sức khỏe tinh thần và thể chất.
2. Phát triển kỹ năng quản lý căng thẳng: Học sinh học cách nhận diện và xử lý căng thẳng hiệu quả thông qua các kỹ năng như thư giãn, quản lý cảm xúc, giải quyết vấn đề, và sử dụng các phương pháp như hít thở sâu, thiền, thể dục thể thao, hoặc hoạt động sáng tạo để giảm căng thẳng.
3. Cải thiện khả năng làm việc dưới áp lực: Học sinh sẽ được hướng dẫn cách làm việc hiệu quả trong những tình huống có áp lực, biết cách phân bổ thời gian, tổ chức công việc và duy trì sự bình tĩnh trong các tình huống căng thẳng.
4. Tăng cường khả năng đối phó với thử thách: Học sinh sẽ học cách duy trì sự lạc quan, kiên trì và tìm kiếm giải pháp trong những tình huống khó khăn, thay vì cảm thấy bế tắc hoặc bỏ cuộc.
5. Xây dựng thói quen sống lành mạnh: Một phần quan trọng của việc ứng phó với căng thẳng là xây dựng các thói quen tốt cho sức khỏe thể chất và tinh thần, như ăn uống hợp lý, ngủ đủ giấc và duy trì các mối quan hệ xã hội tích cực.
6. Phát triển khả năng hỗ trợ người khác: Học sinh sẽ hiểu được tầm quan trọng của sự hỗ trợ tinh thần trong cộng đồng, biết cách chia sẻ và giúp đỡ bạn bè, người thân khi họ gặp phải căng thẳng hoặc khó khăn.
7. Thông qua các hoạt động trải nghiệm, học sinh sẽ được trang bị những công cụ và kỹ năng cần thiết để ứng phó hiệu quả với căng thẳng trong cuộc sống học đường cũng như trong các tình huống sau này, từ đó nâng cao sức khỏe tinh thần và khả năng phát triển nghề nghiệp.</t>
    </r>
  </si>
  <si>
    <r>
      <rPr>
        <b/>
        <sz val="10"/>
        <rFont val="Times New Roman"/>
        <family val="1"/>
      </rPr>
      <t>II. Tạo động lực cho bản thân:</t>
    </r>
    <r>
      <rPr>
        <sz val="10"/>
        <rFont val="Times New Roman"/>
        <family val="1"/>
      </rPr>
      <t xml:space="preserve">
1. Nhận thức về động lực và tầm quan trọng của động lực trong cuộc sống: Học sinh sẽ hiểu được động lực là gì, làm thế nào để tạo ra động lực cá nhân, và động lực ảnh hưởng như thế nào đến việc học tập, công việc, cũng như các mục tiêu dài hạn trong cuộc sống. Khám phá các nguồn động lực cá nhân: Học sinh sẽ được khuyến khích tìm kiếm và xác định những yếu tố bên ngoài và bên trong có thể thúc đẩy sự nỗ lực của mình, như mục tiêu cá nhân, niềm đam mê, sự hỗ trợ từ gia đình và bạn bè, hoặc các thành công nhỏ đã đạt được.
2. Phát triển kỹ năng tự tạo động lực: Học sinh sẽ học các phương pháp để duy trì động lực trong suốt quá trình học tập và phát triển cá nhân, bao gồm việc đặt mục tiêu cụ thể, lên kế hoạch hành động, tự thưởng cho bản thân khi hoàn thành mục tiêu và duy trì thái độ tích cực.
3. Học cách vượt qua khó khăn và duy trì động lực trong những lúc thử thách: Học sinh sẽ được hướng dẫn cách duy trì động lực khi đối mặt với thất bại, khó khăn hoặc cảm giác chán nản. Điều này bao gồm việc thay đổi góc nhìn, học hỏi từ thất bại, và tiếp tục kiên trì.
4. Phát triển tinh thần tự lập và tự giác: Học sinh sẽ học cách tự mình quyết định và chịu trách nhiệm đối với hành động của bản thân, từ đó thúc đẩy sự chủ động và tự giác trong học tập và các hoạt động khác.
5. Khám phá mối liên hệ giữa động lực và sự thành công nghề nghiệp: Học sinh sẽ hiểu rằng việc tạo ra và duy trì động lực không chỉ quan trọng trong học tập mà còn là yếu tố quan trọng trong sự nghiệp sau này. Điều này sẽ giúp học sinh xác định được tầm quan trọng của việc giữ vững động lực khi đối mặt với thử thách trong công việc tương lai.
6. Thông qua các hoạt động và bài tập thực tế, học sinh sẽ phát triển kỹ năng tự tạo động lực và học cách duy trì niềm đam mê, nỗ lực không ngừng để đạt được mục tiêu cá nhân và nghề nghiệp trong tương lai.
</t>
    </r>
  </si>
  <si>
    <t>THTN: Nhận biết các biểu hiện trách nhiệm trong công việc.</t>
  </si>
  <si>
    <t>THTN: Thực hiện nhiệm vụ có trách nhiệm.</t>
  </si>
  <si>
    <t>THTN: Thực hiện nhiệm vụ có trách nhiệm qua những tình huống cụ thể.</t>
  </si>
  <si>
    <t>THTN: Rèn luyện thực hiện có trách nhiệm nhiệm vụ được giao.</t>
  </si>
  <si>
    <t>THTN: Đóng vai xử lí tình huống thể hiện cách làm việc có trách nhiệm với nhiệm vụ được giao.</t>
  </si>
  <si>
    <t>THTN: Tìm hiểu về ngân sách cá nhân.</t>
  </si>
  <si>
    <t>THTN: Tìm hiểu cách xây dựng ngân sách cá nhân hợp lí.</t>
  </si>
  <si>
    <t>THTN: Thực hành xây dựng ngân sách cá nhân.</t>
  </si>
  <si>
    <t>THTN: Tìm hiểu về mạng lưới quan hệ cộng đồng</t>
  </si>
  <si>
    <t>THTN: Tìm hiểu về cách thức xây dựng mạng lưới quan hệ cộng đồng</t>
  </si>
  <si>
    <t>THTN: Thực hành xây dựng mạng lưới quan hệ cộng đồng</t>
  </si>
  <si>
    <t>THTN: Tham gia các hoạt động giáo dục truyền thống và phát triển cộng đồng ở địa phương.</t>
  </si>
  <si>
    <t>THTN: Tìm hiểu cách thức tiến hành đề tài khảo sát</t>
  </si>
  <si>
    <t>THTN: Thực hiện đề tài khảo sát về thực trạng giao tiếp của học sinh trên mạng xã hội</t>
  </si>
  <si>
    <t>THTN: Xây dựng kế hoạch truyền thông trong cộng đồng về những vấn đề học đường.</t>
  </si>
  <si>
    <t>THTN: Thực hiện kế hoạch truyền thông trong cộng đồng về những vấn đề học đường.</t>
  </si>
  <si>
    <t>Báo cáo, thảo luận, đánh giá KQTN: Xây dựng kế hoạch truyền thông trong cộng đồng về những vấn đề học đường.</t>
  </si>
  <si>
    <t>THTN: Thực hành giải quyết bất đồng trong quan hệ gia đình.</t>
  </si>
  <si>
    <t>THTN: Tổ chức sắp xếp khoa học các công việc trong gia đình</t>
  </si>
  <si>
    <t>THTN: Đề xuất biện pháp phát triển kinh tế gia đình</t>
  </si>
  <si>
    <t>Báo cáo, thảo luận, đánh giá 
KQTN: TK chủ đề.</t>
  </si>
  <si>
    <t>THTN: Thiết kế được sản phẩm thể hiện vẻ đẹp danh lam thắng cảnh, cảnh quan thiên nhiên của đất nước.</t>
  </si>
  <si>
    <t>THTN:  Xây dựng và thực hiện được kế hoạch quảng bá về cảnh quan thiên nhiên, danh lam thắng cảnh của đất nước.</t>
  </si>
  <si>
    <t>THTN: Giới thiệu sản phẩm về  vẻ đẹp danh lam thắng cảnh, cảnh quan thiên nhiên ở địa phương và cách bảo tồn</t>
  </si>
  <si>
    <t>THTN:   Viết báo cáo về thiên tai và thiệt hại do thiên tai, ô nhiễm môi trường gây ra ở địa phương.</t>
  </si>
  <si>
    <t>THTN:  Trình bày báo cáo, thống kê, kết quả khảo sát về thiệt hại do thiên tai, tình hình gây ô nhiễm môi trường ở trên địa bàn sinh sống.</t>
  </si>
  <si>
    <t>THTN: Xây dựng và đề xuất  biện pháp phòng chống thiên tai, phòng chống ô nhiễm và bảo vệ môi trường.</t>
  </si>
  <si>
    <t>THTN: Thực hiện kế hoạch truyền thông, tham gia tuyên truyền đến người dân địa phương các biện pháp phòng chống ô nhiễm và bảo vệ môi trường.</t>
  </si>
  <si>
    <t>Báo cáo, thảo luận, đánh giá KQTN: Trưng bày  tranh ảnh, mô hình về cảnh quan thiên nhiên, ảnh hưởng của ô nhiễm môi trường quê hương em.</t>
  </si>
  <si>
    <t>THTN: Lập danh mục những nghề  mà mình quan tâm và (lí do dẫn đến mối quan tâm đó - nếu có)</t>
  </si>
  <si>
    <t>THTN: Tìm hiểu thông tin, hoạt động đặc trưng, trang thiết bị, dụng cụ lao động của những nghề mà mình quan tâm.</t>
  </si>
  <si>
    <t>THTN:  Tìm hiểu thông tin, hoạt động đặc trưng, trang thiết bị, dụng cụ lao động của những nghề mà mình quan tâm.</t>
  </si>
  <si>
    <t>THTN: Triển lãm tranh ảnh về nghề nghiệp tương lai</t>
  </si>
  <si>
    <t>THTN:  Tìm hiểu phẩm chất năng lực cần có liên quan đến nghề mình quan tâm.</t>
  </si>
  <si>
    <t>THTN:  Đánh giá được các phẩm chất và năng lực hiện có của bản thân liên quan đến nghề mình đang quan tâm.</t>
  </si>
  <si>
    <t>THTN: Xây dựng, đề xuất kế hoạch phát triển bản thân để đạt được yêu cầu định hướng nghề nghiệp mà mình đang quan tâm.</t>
  </si>
  <si>
    <t>THTN:  Tự đánh giá được hiệu quả của việc rèn luyện phẩm chất và năng lực cần có của bản thân.</t>
  </si>
  <si>
    <t>Báo cáo, thảo luận, đánh giá KQTN: Hãy chia sẻ bài viết, câu chuyện, đoạn phim ngắn, tranh ảnh,…về một nghề mà em quan tâm.</t>
  </si>
  <si>
    <t xml:space="preserve">THTN:  Tìm hiểu, tra cứu thông tin về các cơ sở giáo dục nghề nghiệp để xác định nơi học tập phù hợp sau THCS </t>
  </si>
  <si>
    <t xml:space="preserve">THTN:  Thảo luận, tham vấn ý kiến của người thân, thầy cô về con đường tiếp theo sau THCS. </t>
  </si>
  <si>
    <t>THTN:  Trao đổi, liệt kê được các thông tin cơ bản về các cơ sở giáo dục nghề nghiệp em muốn lựa chọn.</t>
  </si>
  <si>
    <t>THTN:   Trao đổi, tiếp thu tư vấn từ người thân, thầy cô, bạn bè, xác định nơi học tập phù hợp với bản thân.</t>
  </si>
  <si>
    <t xml:space="preserve">THTN: Chia sẻ về quyết định của bản thân và lí do đưa ra quyết định đó </t>
  </si>
  <si>
    <t>Báo cáo, thảo luận, đánh giá KQTN: Lập kế hoạch rèn luyện, phấn đấu của bản thân theo con đường đã lựa chọn.</t>
  </si>
  <si>
    <r>
      <rPr>
        <b/>
        <sz val="10"/>
        <rFont val="Times New Roman"/>
        <family val="1"/>
      </rPr>
      <t>I. TRÁCH NHIỆM TRONG CÔNG VIỆC</t>
    </r>
    <r>
      <rPr>
        <sz val="10"/>
        <rFont val="Times New Roman"/>
        <family val="1"/>
      </rPr>
      <t xml:space="preserve">
1. Kiến thức
- Nhận biết được trách nhiệm của bản thân trong công việc.
- Xác định được những biểu hiện có trách nhiệm và chưa có trách nhiệm trong công việc.
- Thực hành được cách làm việc có trách nhiệm với nhiệm vụ được giao.
- HS rèn luyện được tinh thần trách nhiệm khi thực hiện nhiệm vụ được giao.
2. Năng lực 
- Năng lực giao tiếp và hợp tác: Thể hiện kĩ năng giao tiếp và hợp tác với các thành viên của nhóm trong quá trình thực hiện các nhiệm vụ học tập; biết lắng nghe tích cực, cầu thị khi tiếp nhận góp ý của người khác để rèn luyện tính trách nhiệm.
- Năng lực tự chủ và tự học: Biết điều chỉnh bản thân theo các yêu cầu của nhiệm vụ. Chủ động tham gia các hoạt động và hoàn thành nhiệm vụ học tập.
- Giải quyết vấn đề và sáng tạo: Giải quyết được những khó khăn để thực hiện có trách nhiệm với các nhiệm vụ được giao.
3. Phẩm chất
- Nhân ái: Sẵn lòng giúp đỡ và hỗ trợ các bạn trong quá trình thực hiện nhiệm vụ chung.
- Chăm chỉ: Chủ động, tích cực, nhiệt tình tham gia các hoạt động, nhiệm vụ; thực hiện đầy đủ những yêu cầu học tập.
- Trung thực: Mạnh dạn, thẳng thắn chia sẻ ý kiến của bản thân trong hoạt động nhóm; thẳng thắn trong việc nhìn nhận tính trách nhiệm của bản thân để rèn luyện.
- Trách nhiệm: Có trách nhiệm trong việc thực hiện nhiệm vụ được giao.
</t>
    </r>
  </si>
  <si>
    <r>
      <rPr>
        <b/>
        <sz val="10"/>
        <rFont val="Times New Roman"/>
        <family val="1"/>
      </rPr>
      <t>II. XÂY DỰNG NGÂN SÁCH CÁ NHÂN</t>
    </r>
    <r>
      <rPr>
        <sz val="10"/>
        <rFont val="Times New Roman"/>
        <family val="1"/>
      </rPr>
      <t xml:space="preserve">
1. Kiến thức
- Hiểu được ngân sách cá nhân và lợi ích của việc xây dựng ngân sách cá nhân hợp lí.
- HS biết cách xây dựng ngân sách cá nhân hợp lí, phù hợp với bản thân và chia sẻ kết quả.
2. Năng lực 
- Tự chủ và tự học: Tìm hiểu về ngân sách cá nhân và cách xây dựng ngân sách cá nhân hợp lí; chủ động tham gia các hoạt động và hoàn thành nhiệm vụ học tập.
- Giao tiếp và hợp tác: Hợp tác với các bạn để hoàn thành nhiệm vụ trong các hoạt động nhóm; biết lắng nghe tích cực, cầu thị khi tiếp nhận góp ý của người khác về cách xây dựng ngân sách cá nhân; trò chuyện trao đổi với thầy cô, bố mẹ về cách xây dựng ngân sách cá nhân hợp lí, phù hợp với bản thân.
- Giải quyết vấn đề và sáng tạo: Đề xuất những ý tưởng về cách xây dựng ngân sách cá nhân hợp lí.
3. Phẩm chất
- Trung thực: mạnh dạn, thẳng thắn chia sẻ ý kiến của bản thân trong hoạt động nhóm.
- Trách nhiệm: thể hiện trách nhiệm với bản thân thông qua việc xây dựng ngân sách cá nhân hợp lí, phù hợp với bản thân mình.
- Chăm chỉ: chủ động, tích cực, tự giác hoàn thành các nhiệm vụ và yêu cầu học tập.</t>
    </r>
  </si>
  <si>
    <r>
      <rPr>
        <b/>
        <sz val="10"/>
        <rFont val="Times New Roman"/>
        <family val="1"/>
      </rPr>
      <t>I. THAM GIA PHÁT TRIỂN CỘNG ĐỒNG</t>
    </r>
    <r>
      <rPr>
        <sz val="10"/>
        <rFont val="Times New Roman"/>
        <family val="1"/>
      </rPr>
      <t xml:space="preserve">
1. Kiến thức
- HS chỉ ra được các cơ quan, tổ chức, cá nhân đã tham gia mạng lưới quan hệ cộng đồng.
- Biết cách thức xây dựng mạng lưới quan hệ cộng đồng. 
- HS xác định được mạng lưới quan hệ cộng đồng phù hợp với bản thân.
2. Năng lực
- Tự chủ và tự học: Tìm hiểu và biết cách xây dựng mạng lưới quan hệ cộng đồng; xây dựng kế hoạch tham gia các hoạt động giáo dục truyền thống và phát triển cộng đồng ở địa phương.
- Giao tiếp và hợp tác: Trò chuyện, trao đổi, chia sẻ với thầy cô, cha mẹ và mọi người xung quanh và những công việc mình sẽ tham gia để xây dựng mạng lưới quan hệ cộng đồng; trao đổi với các bạn trong nhóm về những ý tưởng trong xây dựng mạng lưới quan hệ cộng đồng cũng như kế hoạch tham gia các hoạt động giáo dục truyền thống và phát triển cộng đồng tại địa phương; hợp tác với các bạn để hoàn thành nhiệm vụ trong các hoạt động, xây dựng được mạng lưới quan hệ cộng đồng.
- Giải quyết vấn đề và sáng tạo: Giải quyết được những tình huống nảy sinh trong quá trình xây dựng mạng lưới quan hệ cộng đồng cũng như khi tham gia các hoạt động giáo dục truyền thống và phát triển cộng đồng ở địa phương; đề xuất được những ý tưởng tham gia các hoạt động giáo dục truyền thống và phát triển cộng đồng ở địa phương.
3. Phẩm chất
- Nhân ái: Sẵn lòng giúp đỡ, hỗ trợ các bạn trong quá trình tham gia các hoạt động; nhiệt tình tham gia hoạt động xây dựng mạng lưới quan hệ cộng đồng, hoạt động giáo dục truyền thống và phát triển cộng đồng ở địa phương.
- Chăm chỉ: Chủ động tìm hiểu các hoạt động giáo dục truyền thống và phát triển cộng đồng ở địa phương; tích cực, nhiệt tình tham gia vào các hoạt động tập thể.
- Trung thực: Mạnh dạn, thẳng thắn chia sẻ ý kiến của bản thân trong hoạt động nhóm.
- Trách nhiệm: Có trách nhiệm trong việc thực hiện các nhiệm vụ được giao.</t>
    </r>
  </si>
  <si>
    <r>
      <rPr>
        <b/>
        <sz val="10"/>
        <rFont val="Times New Roman"/>
        <family val="1"/>
      </rPr>
      <t>II. TRUYỀN THÔNG VỀ NHỮNG VẤN ĐỀ HỌC ĐƯỜNG</t>
    </r>
    <r>
      <rPr>
        <sz val="10"/>
        <rFont val="Times New Roman"/>
        <family val="1"/>
      </rPr>
      <t xml:space="preserve">
1. Kiến thức
- Biết được cách thức tiến hành đề tài khảo sát.
- Lập kế hoạch và thực hiện được đề tài khảo sát về thực trạng giao tiếp của HS trên mạng xã hội.
- Nhận biết được các vấn đề học đường hiện nay.
- Xây dựng được kế hoạch truyền thông trong cộng đồng về những vấn đề học đường.
- Thực hiện được kế hoạch truyền thông trong cộng đồng về những vấn đề học đường.
2. Năng lực
- Tự chủ và tự học: Chủ động tìm hiểu cách thức tiến hành một đề tài khảo sát về các vấn đề học đường nói chung và về vấn đề giao tiếp của HS trên mạng xã hội nói riêng.
- Giao tiếp và hợp tác: Tương tác, trao đổi, chia sẻ với mọi người xung quanh về các vấn đề học đường; hợp tác với bạn bè để thực hiện các nhiệm vụ trong hoạt động nhóm và trong các hoạt động truyền thông về những vấn đề học đường.
- Giải quyết vấn đề và sáng tạo: Linh hoạt trong việc xử lí các tình huống nảy sinh trong các hoạt động truyền thông về những vấn đề học đường; biết cách tìm kiếm hỗ trợ khi gặp khó khăn trong giải quyết vấn đề; vận dụng được kiến thức, kĩ năng đã học vào quá trình giải quyết các nhiệm vụ được giao.
- Biết đưa ra ý tưởng cho các hoạt động
- Tham gia tổ chức, phân công nhiệm vụ cho các thành viên trong nhóm.
3. Phẩm chất
- Nhân ái: Sẵn lòng giúp đỡ, hỗ trợ các bạn trong quá trình tham gia các hoạt động; nhiệt tình tham gia hoạt động thiện nguyện; tôn trọng, yêu quý mọi người xung quanh.
- Chăm chỉ: Chủ động, tích cực, nhiệt tình tham gia vào các hoạt động tập thể.
- Trung thực: Mạnh dạn, thẳng thắn chia sẻ ý kiến của bản thân trong hoạt động nhóm.
- Trách nhiệm: Có trách nhiệm trong việc thực hiện các nhiệm vụ được giao.
</t>
    </r>
  </si>
  <si>
    <r>
      <rPr>
        <b/>
        <sz val="10"/>
        <rFont val="Times New Roman"/>
        <family val="1"/>
      </rPr>
      <t>I. XÂY DỰNG GIA ĐÌNH HẠNH PHÚC</t>
    </r>
    <r>
      <rPr>
        <sz val="10"/>
        <rFont val="Times New Roman"/>
        <family val="1"/>
      </rPr>
      <t xml:space="preserve">
1. Kiến thức
- Học sinh nhận biết được các nguyên nhân phổ biến dẫn đến bất đồng trong gia đình.
- Học sinh hiểu rõ các phương pháp và kỹ năng giải quyết bất đồng trong gia đình.
- Học sinh thực hành kỹ năng giải quyết bất đồng qua các tình huống đóng vai.
2. Năng lực
- Tự chủ và tự học: Tìm hiểu về cách tạo bầu không khí vui vẻ, yêu thương trong gia đình; tìm hiểu các câu chuyện về tình cảm gia đình, các tình huống nảy sinh trong gia đình trên các phương tiện thông tin đại chúng.
- Giao tiếp và hợp tác: Trò chuyện trao đổi với cha mẹ và các thành viên trong gia đình về các công việc trong học tập, trong cuộc sống; trao đổi với các bạn trong nhóm về những việc làm để tạo dựng bầu không khí ấm áp, vui vẻ, yêu thương trong gia đình; hợp tác với các bạn để hoàn thành nhiệm vụ trong các hoạt động.
- Giải quyết vấn đề và sáng tạo: Giải quyết được những tình huống nảy sinh trong quá trình giao tiếp với các thành viên trong gia đình; đề xuất cách thức giải quyết bất đồng trong quan hệ với các thành viên trong gia đình; đề xuất ý tưởng tổ chức sắp xếp khoa học các công việc trong gia đình; đề xuất những biện pháp.
3. Phẩm chất
- Nhân ái: Kính trọng, lễ phép, yêu thương cha mẹ và các thành viên trong gia đình; sẵn lòng giúp đỡ, hỗ trợ các bạn trong quá trình tham gia các hoạt động trên lớp.
- Trung thực: Mạnh dạn, thẳng thắn, chia sẻ ý kiến của bản thân trong các hoạt động nhóm.
- Trách nhiệm: Có trách nhiệm khi thực hiện công việc được giao trong gia đình, thực hiện các công việc đươc giao trong gia đình, có trách nhiệm trong việc giải quyết bất đồng trong quan hệ gia đình.
- Chăm chỉ: Chủ động tìm hiểu các thông tin về gia đình, tích cực nhiệt tình tham gia các hoạt động tập thể.</t>
    </r>
  </si>
  <si>
    <r>
      <rPr>
        <b/>
        <sz val="10"/>
        <rFont val="Times New Roman"/>
        <family val="1"/>
      </rPr>
      <t>II. CÔNG VIỆC TRONG GIA ĐÌNH</t>
    </r>
    <r>
      <rPr>
        <sz val="10"/>
        <rFont val="Times New Roman"/>
        <family val="1"/>
      </rPr>
      <t xml:space="preserve">
1. Kiến thức
- Nêu được các công việc trong gia đình, lập kế hoạch và thực hiện các công việc đó.
- HS chia sẻ, thực hiện được cách tổ chức, sắp xếp các công việc trong gia đình
2. Năng lực
- Tự chủ và tự học: Tìm hiểu về các công việc trong gia đình và cách sắp xếp khoa học các công việc trong gia đình.
- Giao tiếp và hợp tác: Trò chuyện, trao đổi với cha mẹ, người thân về các công việc. Hợp tác với người thân hoàn thành công việc gia đình.
- Giải quyết vấn đề và sáng tạo: Giải quyết được những vấn đề nảy sinh trong quá trình hoàn thành công việc trong gia đình. Đề xuất ý tưởng về cách tổ chức, sắp xếp khoa học các công việc trong gia đình.
3. Phẩm chất
- Nhân ái: sẵn lòng giúp đỡ, hỗ trợ người thân khi thực hiện các công việc trong gia đình; lễ phép, yêu thương, kính trọng người thân trong gia đình.
- Trung thực: Mạnh dạn, thẳng thắn, chia sẻ ý kiến của bản thân với cha mẹ, người thân trong gia đình.
- Trách nhiệm: Có trách nhiệm khi thực hiện công việc được giao trong gia đình.
- Chăm chỉ: Chủ động, tự giác thực hiện các công việc trong gia đình phù hợp với khả năng của bản thân.</t>
    </r>
  </si>
  <si>
    <r>
      <rPr>
        <b/>
        <sz val="10"/>
        <rFont val="Times New Roman"/>
        <family val="1"/>
      </rPr>
      <t>III. PHÁT TRIỂN KINH TẾ GIA ĐÌNH</t>
    </r>
    <r>
      <rPr>
        <sz val="10"/>
        <rFont val="Times New Roman"/>
        <family val="1"/>
      </rPr>
      <t xml:space="preserve">
1. Kiến thức
- Biết được các biện pháp phát triển kinh tế gia đình.
- Đề xuất được các biện pháp phát triển kinh tế phù hợp với điều kiện của gia đình.
2. Năng lực
- Tự chủ và tự học: Tìm hiểu về các biện pháp phát triển kinh tế trong gia đình.
- Giao tiếp và hợp tác: Trò chuyện, trao đổi với cha mẹ, người thân về các khoản chi tiêu trong gia đình, có cách phát triển kinh tế gia đình.
- Giải quyết vấn đề và sáng tạo: đề xuất được những biện pháp phát triển kinh tế gia đình; giải quyết được vấn đề nảy sinh trong quá trình tham gia phát triển kinh tế gia đình.
- Thực hiện được các công việc nhằm phát triển kinh tế gia đình.
3. Phẩm chất
- Nhân ái: sẵn lòng giúp đỡ, hỗ trợ người thân thực hiện các công việc trong gia đình; yêu thương, kính trọng người thân trong gia đình.
- Chăm chỉ: chủ động, tự giác, trong công việc để phát triển kinh tế gia đình phù hợp với khả năng của bản thân.
- Trung thực: mạnh dạn, thẳng thắn chia sẻ ý kiến của bản thân với cha mẹ, người thân trong gia đình.
- Trách nhiệm: có trách nhiệm trong việc thực hiện các công việc để phát triển kinh tế gia đình.</t>
    </r>
  </si>
  <si>
    <r>
      <rPr>
        <b/>
        <sz val="10"/>
        <rFont val="Times New Roman"/>
        <family val="1"/>
      </rPr>
      <t xml:space="preserve">I.  Quảng bá vẻ đẹp đất nước  </t>
    </r>
    <r>
      <rPr>
        <sz val="10"/>
        <rFont val="Times New Roman"/>
        <family val="1"/>
      </rPr>
      <t xml:space="preserve">
1. Về kiến thức
- Thể hiện được vẻ đẹp của danh lam thắng cảnh, cảnh quan thiên nhiên ở địa phương thông qua một số sản phẩm.
- Giới thiệu sản phẩm về vẻ đẹp danh lam thắng cảnh, cảnh quan thiên nhiên ở địa phương và cách bảo tồn..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-Giải quyết vấn đề và sáng tạo: Biết phối hợp với bạn bè khi làm việc nhóm, có sáng tạo khi tham gia các hoạt động hướng nghiệp.
- Tự chủ và tự học: Biết chỉ ra vẻ đẹp của danh lam thắng cảnh, cảnh quan thiên nhiên ở địa phương và cách bảo tồn danh lam thắng cảnh, cảnh quan thiên nhiên ở địa phương.
3. Phẩm chất
- Yêu nước, trách nhiệm.
- Tích cực tham gia các hoạt động bảo vệ thiên nhiên, bảo về môi trường.</t>
    </r>
  </si>
  <si>
    <r>
      <rPr>
        <b/>
        <sz val="10"/>
        <rFont val="Times New Roman"/>
        <family val="1"/>
      </rPr>
      <t xml:space="preserve">II.  Phòng chống ô nhiễm và bảo vệ môi trường </t>
    </r>
    <r>
      <rPr>
        <sz val="10"/>
        <rFont val="Times New Roman"/>
        <family val="1"/>
      </rPr>
      <t xml:space="preserve">
1. Về kiến thức
- Biết được các tài liệu và cách thức sưu tầm tài liệu về  về tình hình thiên tai và thiệt hại do thiên tai gây ra cho địa phương trong một số năm gần đây tại địa phương.
- Xác định được nguyên nhân gây ô nhiễm môi trường
- Xây dựng và thực hiện được kế hoạch truyền thông về biện pháp phòng chống thiên tai và giảm nhẹ rủi ro khi gặp thiên tai.
- Xây dựng và thực hiện được kế hoạch khảo sát về nguyên nhân gây ô nhiễm môi trường tại địa phương.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Tự chủ và tự học: Sưu tầm tài liệu về thiên tai và thiệt hại do thiên tai, ô nhiễm môi trường gây ra ở địa phương.
3. Phẩm chất
- Chăm chỉ, trách nhiệm.
- Có ý thức tìm hiểu và sẵn sàng tham gia các hoạt động tuyên truyền về biến đổi khí hậu và ứng phó với biến đổi khí hậu, bảo vệ môi trường.</t>
    </r>
  </si>
  <si>
    <r>
      <rPr>
        <b/>
        <sz val="10"/>
        <rFont val="Times New Roman"/>
        <family val="1"/>
      </rPr>
      <t>I.  Nghề em quan tâm</t>
    </r>
    <r>
      <rPr>
        <sz val="10"/>
        <rFont val="Times New Roman"/>
        <family val="1"/>
      </rPr>
      <t xml:space="preserve"> 
1. Về kiến thức
- Kể tên được những nghề mà mình quan tâm.
- Nêu được hoạt động đặc trưng, trang thiết bị, dụng cụ lao động của những nghề mà mình quan tâm.
- Nhận diện được những nguy hiểm có thể có và cách giữ an toàn khi làm những nghề mà mình quan tâm.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tìm hiểu nghề phổ biến trong xã hội hiện đại.
- Tự chủ và tự học: Chủ động tích cực tìm kiếm, thu nhập thông tin về những nghề nghiệp mình quan tâm, mong muốn được làm sau này.
3. Phẩm chất:
- Nhân ái: Thể hiện sự tôn trọng với mọi nghề trong xã hội, yêu quý và biết ơn người lao động của bất kì nghề nào.
- Trách nhiệm: Thể hiện tinh thần trách nhiệm với bản thân và gia đình thông qua việc bày tỏ mối quan tâm nghề nghiệp và định hướng rèn luyện, phát triển bản thân theo các phẩm chất, năng lực mà nghề yêu cầu
</t>
    </r>
  </si>
  <si>
    <r>
      <rPr>
        <b/>
        <sz val="10"/>
        <rFont val="Times New Roman"/>
        <family val="1"/>
      </rPr>
      <t xml:space="preserve">II.  Rèn luyện bản thân theo nghề em quan tâm </t>
    </r>
    <r>
      <rPr>
        <sz val="10"/>
        <rFont val="Times New Roman"/>
        <family val="1"/>
      </rPr>
      <t xml:space="preserve">
1. Về kiến thức:
- Nêu được những phẩm chất và năng lực cần có của người làm những nghề mà mình quan tâm.
- Đánh giá và rèn luyện phẩm chất và năng lực liên quan đến nghề mình quan tâm.
- Thực hiện được kế hoạch phát triển bản thân để đạt được yêu cầu của định hướng nghề nghiệp.
- Tự đánh giá được hiệu quả của việc rèn luyện phẩm chất và năng lực cần có của người lao động.
2.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thực hiện hành trang nghề nghiệp tương lai.
- Tự chủ và tự học: Chủ động, tự giác học tập, rèn luyện theo định hướng các phẩm chất, năng lực nghề mình quan tâm.
3. Phẩm chất
- Chăm chỉ: có ý thức và nghiêm túc, chuyên cần trong việc rèn luyện phẩm chất, năng lực theo định hướng nghề mà mình quan tâm.
- Trung thực: tự tin, thành thật trong việc xác định cả điểm mạnh và điểm yếu của bản thân nhằm xây dựng kế hoạch phát triển bản thân phù hợ với định hướng nghề của mình.</t>
    </r>
  </si>
  <si>
    <r>
      <rPr>
        <b/>
        <sz val="10"/>
        <rFont val="Times New Roman"/>
        <family val="1"/>
      </rPr>
      <t>I.  Tìm hiểu các cơ sở giáo dục nghề nghiệp</t>
    </r>
    <r>
      <rPr>
        <sz val="10"/>
        <rFont val="Times New Roman"/>
        <family val="1"/>
      </rPr>
      <t xml:space="preserve">
1. Về kiến thức
- Biết được những con đường học tập, làm việc mà học sinh cuối cấp THCS có thể lựa chọn sau khi tốt nghiệp.
- Tra cứu thông tin về các cơ sở giáo dục nghề nghiệp để xác định nơi học tập phù hợp với mình nếu lựa chọn con đường học nghề sau THCS 
2. Về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hướng nghiệp.
- Tự chủ và tự học: Chủ động, tích cực tìm hiểu các thông tin về cơ sở giáo dục nghề nghiệp có thể lựa chọn sau khi học xong THCS.
3. Phẩm chất:
- Chăm chỉ: tích cực tìm tòi, học hỏi kinh nghiệm định hướng nghề nghiệp của các anh chị đi trước hoặc người thân trong gia đình.
- Trách nhiệm: có ý thức trách nhiệm trong việc cam kết thực hiện kế hoạch học tập hướng nghiệp của bản thân và trong quá trình tham gia các hoạt động nhóm của chủ đề.</t>
    </r>
  </si>
  <si>
    <r>
      <rPr>
        <b/>
        <sz val="10"/>
        <rFont val="Times New Roman"/>
        <family val="1"/>
      </rPr>
      <t>II.  Lựa chọn con đường sau Trung học cơ sở</t>
    </r>
    <r>
      <rPr>
        <sz val="10"/>
        <rFont val="Times New Roman"/>
        <family val="1"/>
      </rPr>
      <t xml:space="preserve">
1. Về kiến thức
- Xác định nơi học tập phù hợp với mình nếu lựa chọn con đường học nghề sau THCS
- Biết được quyết định của bản thân sau khi tiếp thu tư vấn từ người thân và gia đình về con đường tiếp theo sau THCS.
2. Về năng lực
- Giao tiếp và hợp tác: Biết sử dụng ngôn ngữ kết hợp với hình ảnh để trình bày thông tin, ý tưởng và thảo luận những vấn đề của bài học. Biết chủ động và gương mẫu hoàn thành phần việc được giao, góp ý điều chỉnh thúc đẩy hoạt động chung; khiêm tốn học hỏi các thành viên trong nhóm.
- Giải quyết vấn đề và sáng tạo: Biết phối hợp với bạn bè khi làm việc nhóm, có sáng tạo khi tham gia các hoạt động lập kế hoạch kinh doanh.
- Tự chủ và tự học: Có thể ra quyết định về việc lựa chọn con đường sau khi học xong THCS.
3. Phẩm chất
- Chăm chỉ: tích cực, tự giác hoàn thành các nhiệm vụ chuẩn bị và nhiệm vụ được giao trong nhóm.
- Trách nhiệm: Thể hiện tinh thần trách nhiệm với sự phát triển của bản thân thông qua ý thức lựa chọn con đường học tập tiếp tục lên THPT, học nghề hoặc tham gia thị trường lao động sau khi học xong THCS. </t>
    </r>
  </si>
  <si>
    <r>
      <t xml:space="preserve">III. TÔN TRỌNG SỰ KHÁC BIỆT VÀ HÀI HÒA:
</t>
    </r>
    <r>
      <rPr>
        <sz val="10"/>
        <rFont val="Times New Roman"/>
        <family val="1"/>
      </rPr>
      <t>1.</t>
    </r>
    <r>
      <rPr>
        <b/>
        <sz val="10"/>
        <rFont val="Times New Roman"/>
        <family val="1"/>
      </rPr>
      <t xml:space="preserve"> </t>
    </r>
    <r>
      <rPr>
        <sz val="10"/>
        <rFont val="Times New Roman"/>
        <family val="1"/>
      </rPr>
      <t>Hiểu về sự đa dạng và tôn trọng khác biệt: Học sinh sẽ nhận thức được rằng mỗi cá nhân có một giá trị riêng biệt, và sự khác biệt giữa con người là điều bình thường, đáng được tôn trọng.
2. Rèn luyện khả năng giao tiếp, ứng xử hòa nhã: Biết cách lắng nghe, thấu hiểu và tương tác một cách lịch sự, nhã nhặn với mọi người xung quanh, ngay cả khi có sự khác biệt về quan điểm hoặc phong cách sống.
3. Phát triển kỹ năng giải quyết mâu thuẫn, xung đột.
4. Rèn, phát triển Năng lực giao tiếp và ứng xử xã hội: Học sinh học cách giao tiếp hiệu quả, biết lắng nghe và tôn trọng ý kiến, quan điểm khác biệt. Điều này giúp họ xây dựng mối quan hệ hài hòa với người khác. Năng lực giải quyết xung đột: Học sinh biết cách xử lý các mâu thuẫn, tranh chấp một cách bình tĩnh, hợp lý và tìm ra giải pháp hòa bình khi có sự khác biệt. Năng lực tư duy phản biện và đánh giá đa chiều: Học sinh có thể phân tích các tình huống từ nhiều góc độ khác nhau, hiểu và tôn trọng sự đa dạng trong quan điểm và cách sống.Năng lực hợp tác và làm việc nhóm: Học sinh học cách làm việc nhóm, tôn trọng sự đóng góp của từng thành viên, dù mỗi người có sự khác biệt.
Năng lực tự nhận thức và phát triển bản thân: Biết đánh giá bản thân trong mối quan hệ với người khác và phát triển các phẩm chất như kiên nhẫn, cảm thông, và tinh thần hòa đồng.
5. Thông qua việc tôn trọng sự khác biệt và sống hài hòa, học sinh không chỉ phát triển các kỹ năng cá nhân mà còn góp phần xây dựng một môi trường học tập và xã hội lành mạnh, hòa nhập.</t>
    </r>
  </si>
  <si>
    <t>Báo cáo, thảo luận, đánh giá KQTN: Thực hành xây dựng ngân sách cá nhân phù hợp với bản thân và chia sẻ kết quả.</t>
  </si>
  <si>
    <t>THTN: Tạo bầu không khí vui vẻ, yêu thương trong gia đình; cùng các thành viên xây dựng gia đình hạnh phúc</t>
  </si>
  <si>
    <t>THTN: Nhận diện những bất đồng trong quan hệ gia đình</t>
  </si>
  <si>
    <t>THTN: Tìm hiểu cách giải quyết bất đồng trong quan hệ gia đình.</t>
  </si>
  <si>
    <t>THTN: Chia sẻ cách tổ chức, sắp xếp công việc trong gia đình</t>
  </si>
  <si>
    <t>THTN: Tìm hiểu biện pháp phát triển kinh tế gia đình</t>
  </si>
  <si>
    <r>
      <t xml:space="preserve">THTN: Tìm hiểu  và </t>
    </r>
    <r>
      <rPr>
        <b/>
        <sz val="10"/>
        <rFont val="Times New Roman"/>
        <family val="1"/>
      </rPr>
      <t xml:space="preserve"> </t>
    </r>
    <r>
      <rPr>
        <sz val="10"/>
        <rFont val="Times New Roman"/>
        <family val="1"/>
      </rPr>
      <t>nhận diện các nguy hiểm, trao đổi cách giữ an toàn khi làm nghề mình quan tâm</t>
    </r>
  </si>
  <si>
    <t>Kiểm tra cuối học kì I</t>
  </si>
  <si>
    <t>KẾ HOẠCH TỔ CHỨC HOẠT ĐỘNG TRẢI NGHIỆM, HƯỚNG NGHIỆP NĂM HỌC 2024 - 2025</t>
  </si>
  <si>
    <t>UBNG HUYỆN THANH HÀ</t>
  </si>
  <si>
    <t>TRƯỜNG THCS THANH HỒNG</t>
  </si>
  <si>
    <t>Thanh Hồng, ngày 05 tháng 9 năm 2024</t>
  </si>
  <si>
    <t>UBND HUYỆN THANH HÀ</t>
  </si>
  <si>
    <t xml:space="preserve"> KẾ HOẠCH TỔ CHỨC HOẠT ĐỘNG TRẢI NGHIỆM, HƯỚNG NGHIỆP NĂM HỌC 2024 - 2025</t>
  </si>
  <si>
    <t xml:space="preserve">          UBND HUYỆN THANH HÀ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</si>
</sst>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Aptos Narrow"/>
      <family val="2"/>
      <scheme val="minor"/>
    </font>
    <font>
      <b/>
      <sz val="12"/>
      <name val="Times New Roman"/>
      <family val="1"/>
    </font>
    <font>
      <sz val="12"/>
      <name val="Times New Roman"/>
      <family val="1"/>
    </font>
    <font>
      <b/>
      <sz val="11"/>
      <name val="Times New Roman"/>
      <family val="1"/>
    </font>
    <font>
      <sz val="11"/>
      <name val="Times New Roman"/>
      <family val="1"/>
    </font>
    <font>
      <b/>
      <sz val="10"/>
      <name val="Times New Roman"/>
      <family val="1"/>
    </font>
    <font>
      <sz val="10"/>
      <name val="Times New Roman"/>
      <family val="1"/>
    </font>
    <font>
      <b/>
      <sz val="8"/>
      <name val="Times New Roman"/>
      <family val="1"/>
    </font>
    <font>
      <i/>
      <sz val="10"/>
      <name val="Times New Roman"/>
      <family val="1"/>
    </font>
    <font>
      <b/>
      <i/>
      <sz val="10"/>
      <name val="Times New Roman"/>
      <family val="1"/>
    </font>
    <font>
      <i/>
      <sz val="12"/>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4" fillId="0" borderId="0" xfId="0" applyFo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1" fillId="2" borderId="0" xfId="0" applyFont="1" applyFill="1" applyAlignment="1">
      <alignment horizontal="center" vertical="center" wrapText="1"/>
    </xf>
    <xf numFmtId="0" fontId="10" fillId="2" borderId="0" xfId="0" applyFont="1" applyFill="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horizontal="justify" vertical="center" wrapText="1"/>
    </xf>
    <xf numFmtId="0" fontId="6" fillId="2" borderId="0" xfId="0" applyFont="1" applyFill="1" applyBorder="1" applyAlignment="1">
      <alignment vertical="center"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vertical="center" wrapText="1"/>
    </xf>
    <xf numFmtId="0" fontId="4" fillId="0" borderId="0" xfId="0" applyFont="1"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6"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2"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34" workbookViewId="0">
      <selection activeCell="B5" sqref="B5"/>
    </sheetView>
  </sheetViews>
  <sheetFormatPr defaultColWidth="9.109375" defaultRowHeight="14.2" customHeight="1"/>
  <cols>
    <col min="1" max="1" width="6.21875" style="1" customWidth="1"/>
    <col min="2" max="2" width="69.109375" style="1" customWidth="1"/>
    <col min="3" max="3" width="20.109375" style="1" customWidth="1"/>
    <col min="4" max="4" width="27.33203125" style="1" customWidth="1"/>
    <col min="5" max="16384" width="9.109375" style="1"/>
  </cols>
  <sheetData>
    <row r="1" spans="1:4" ht="14.2" customHeight="1">
      <c r="A1" s="38" t="s">
        <v>498</v>
      </c>
      <c r="B1" s="38"/>
      <c r="C1" s="38"/>
      <c r="D1" s="38"/>
    </row>
    <row r="2" spans="1:4" ht="16.600000000000001" customHeight="1">
      <c r="A2" s="39" t="s">
        <v>494</v>
      </c>
      <c r="B2" s="39"/>
    </row>
    <row r="3" spans="1:4" ht="20.25" customHeight="1">
      <c r="A3" s="40" t="s">
        <v>11</v>
      </c>
      <c r="B3" s="40"/>
      <c r="C3" s="40"/>
      <c r="D3" s="40"/>
    </row>
    <row r="4" spans="1:4" ht="14.2" customHeight="1">
      <c r="A4" s="2" t="s">
        <v>0</v>
      </c>
      <c r="B4" s="2" t="s">
        <v>12</v>
      </c>
      <c r="C4" s="2" t="s">
        <v>6</v>
      </c>
      <c r="D4" s="2" t="s">
        <v>7</v>
      </c>
    </row>
    <row r="5" spans="1:4" ht="46.05" customHeight="1">
      <c r="A5" s="3">
        <v>1</v>
      </c>
      <c r="B5" s="4" t="s">
        <v>17</v>
      </c>
      <c r="C5" s="3" t="s">
        <v>44</v>
      </c>
      <c r="D5" s="5" t="s">
        <v>13</v>
      </c>
    </row>
    <row r="6" spans="1:4" ht="46.05" customHeight="1">
      <c r="A6" s="3">
        <v>2</v>
      </c>
      <c r="B6" s="4" t="s">
        <v>14</v>
      </c>
      <c r="C6" s="3" t="s">
        <v>44</v>
      </c>
      <c r="D6" s="5" t="s">
        <v>13</v>
      </c>
    </row>
    <row r="7" spans="1:4" ht="46.05" customHeight="1">
      <c r="A7" s="3">
        <v>3</v>
      </c>
      <c r="B7" s="4" t="s">
        <v>15</v>
      </c>
      <c r="C7" s="3" t="s">
        <v>44</v>
      </c>
      <c r="D7" s="5" t="s">
        <v>13</v>
      </c>
    </row>
    <row r="8" spans="1:4" ht="46.05" customHeight="1">
      <c r="A8" s="3">
        <v>4</v>
      </c>
      <c r="B8" s="4" t="s">
        <v>24</v>
      </c>
      <c r="C8" s="3" t="s">
        <v>44</v>
      </c>
      <c r="D8" s="5" t="s">
        <v>13</v>
      </c>
    </row>
    <row r="9" spans="1:4" ht="33.15" customHeight="1">
      <c r="A9" s="3">
        <v>5</v>
      </c>
      <c r="B9" s="4" t="s">
        <v>18</v>
      </c>
      <c r="C9" s="3" t="s">
        <v>44</v>
      </c>
      <c r="D9" s="5" t="s">
        <v>13</v>
      </c>
    </row>
    <row r="10" spans="1:4" ht="34.450000000000003" customHeight="1">
      <c r="A10" s="3">
        <v>6</v>
      </c>
      <c r="B10" s="4" t="s">
        <v>20</v>
      </c>
      <c r="C10" s="3" t="s">
        <v>44</v>
      </c>
      <c r="D10" s="5" t="s">
        <v>13</v>
      </c>
    </row>
    <row r="11" spans="1:4" ht="45.25" customHeight="1">
      <c r="A11" s="3">
        <v>7</v>
      </c>
      <c r="B11" s="4" t="s">
        <v>21</v>
      </c>
      <c r="C11" s="3" t="s">
        <v>44</v>
      </c>
      <c r="D11" s="5" t="s">
        <v>13</v>
      </c>
    </row>
    <row r="12" spans="1:4" ht="46.05" customHeight="1">
      <c r="A12" s="3">
        <v>8</v>
      </c>
      <c r="B12" s="4" t="s">
        <v>16</v>
      </c>
      <c r="C12" s="3" t="s">
        <v>44</v>
      </c>
      <c r="D12" s="5" t="s">
        <v>13</v>
      </c>
    </row>
    <row r="13" spans="1:4" ht="46.05" customHeight="1">
      <c r="A13" s="3">
        <v>9</v>
      </c>
      <c r="B13" s="4" t="s">
        <v>22</v>
      </c>
      <c r="C13" s="3" t="s">
        <v>44</v>
      </c>
      <c r="D13" s="5" t="s">
        <v>13</v>
      </c>
    </row>
    <row r="14" spans="1:4" ht="46.05" customHeight="1">
      <c r="A14" s="3">
        <v>10</v>
      </c>
      <c r="B14" s="4" t="s">
        <v>19</v>
      </c>
      <c r="C14" s="3" t="s">
        <v>44</v>
      </c>
      <c r="D14" s="5" t="s">
        <v>13</v>
      </c>
    </row>
    <row r="15" spans="1:4" ht="46.05" customHeight="1">
      <c r="A15" s="3">
        <v>11</v>
      </c>
      <c r="B15" s="4" t="s">
        <v>23</v>
      </c>
      <c r="C15" s="3" t="s">
        <v>44</v>
      </c>
      <c r="D15" s="5" t="s">
        <v>13</v>
      </c>
    </row>
    <row r="16" spans="1:4" ht="46.05" customHeight="1">
      <c r="A16" s="3">
        <v>12</v>
      </c>
      <c r="B16" s="4" t="s">
        <v>25</v>
      </c>
      <c r="C16" s="3" t="s">
        <v>44</v>
      </c>
      <c r="D16" s="5" t="s">
        <v>13</v>
      </c>
    </row>
    <row r="17" spans="1:4" ht="46.05" customHeight="1">
      <c r="A17" s="3">
        <v>13</v>
      </c>
      <c r="B17" s="4" t="s">
        <v>26</v>
      </c>
      <c r="C17" s="3" t="s">
        <v>44</v>
      </c>
      <c r="D17" s="5" t="s">
        <v>13</v>
      </c>
    </row>
    <row r="18" spans="1:4" ht="46.05" customHeight="1">
      <c r="A18" s="3">
        <v>14</v>
      </c>
      <c r="B18" s="4" t="s">
        <v>41</v>
      </c>
      <c r="C18" s="3" t="s">
        <v>44</v>
      </c>
      <c r="D18" s="5" t="s">
        <v>13</v>
      </c>
    </row>
    <row r="19" spans="1:4" ht="46.05" customHeight="1">
      <c r="A19" s="3">
        <v>15</v>
      </c>
      <c r="B19" s="4" t="s">
        <v>42</v>
      </c>
      <c r="C19" s="3" t="s">
        <v>44</v>
      </c>
      <c r="D19" s="5" t="s">
        <v>13</v>
      </c>
    </row>
    <row r="20" spans="1:4" ht="46.05" customHeight="1">
      <c r="A20" s="3">
        <v>16</v>
      </c>
      <c r="B20" s="4" t="s">
        <v>27</v>
      </c>
      <c r="C20" s="3" t="s">
        <v>44</v>
      </c>
      <c r="D20" s="5" t="s">
        <v>13</v>
      </c>
    </row>
    <row r="21" spans="1:4" ht="46.05" customHeight="1">
      <c r="A21" s="3">
        <v>17</v>
      </c>
      <c r="B21" s="4" t="s">
        <v>28</v>
      </c>
      <c r="C21" s="3" t="s">
        <v>44</v>
      </c>
      <c r="D21" s="5" t="s">
        <v>13</v>
      </c>
    </row>
    <row r="22" spans="1:4" ht="36.35" customHeight="1">
      <c r="A22" s="3">
        <v>18</v>
      </c>
      <c r="B22" s="4" t="s">
        <v>43</v>
      </c>
      <c r="C22" s="3" t="s">
        <v>44</v>
      </c>
      <c r="D22" s="5" t="s">
        <v>13</v>
      </c>
    </row>
    <row r="23" spans="1:4" ht="46.05" customHeight="1">
      <c r="A23" s="3">
        <v>19</v>
      </c>
      <c r="B23" s="4" t="s">
        <v>29</v>
      </c>
      <c r="C23" s="3" t="s">
        <v>44</v>
      </c>
      <c r="D23" s="5" t="s">
        <v>13</v>
      </c>
    </row>
    <row r="24" spans="1:4" ht="46.05" customHeight="1">
      <c r="A24" s="3">
        <v>20</v>
      </c>
      <c r="B24" s="4" t="s">
        <v>33</v>
      </c>
      <c r="C24" s="3" t="s">
        <v>44</v>
      </c>
      <c r="D24" s="5" t="s">
        <v>13</v>
      </c>
    </row>
    <row r="25" spans="1:4" ht="51.65" customHeight="1">
      <c r="A25" s="3">
        <v>21</v>
      </c>
      <c r="B25" s="4" t="s">
        <v>30</v>
      </c>
      <c r="C25" s="3" t="s">
        <v>44</v>
      </c>
      <c r="D25" s="5" t="s">
        <v>13</v>
      </c>
    </row>
    <row r="26" spans="1:4" ht="46.05" customHeight="1">
      <c r="A26" s="3">
        <v>22</v>
      </c>
      <c r="B26" s="4" t="s">
        <v>31</v>
      </c>
      <c r="C26" s="3" t="s">
        <v>44</v>
      </c>
      <c r="D26" s="5" t="s">
        <v>13</v>
      </c>
    </row>
    <row r="27" spans="1:4" ht="58" customHeight="1">
      <c r="A27" s="3">
        <v>23</v>
      </c>
      <c r="B27" s="4" t="s">
        <v>32</v>
      </c>
      <c r="C27" s="3" t="s">
        <v>44</v>
      </c>
      <c r="D27" s="5" t="s">
        <v>13</v>
      </c>
    </row>
    <row r="28" spans="1:4" ht="46.05" customHeight="1">
      <c r="A28" s="3">
        <v>24</v>
      </c>
      <c r="B28" s="4" t="s">
        <v>32</v>
      </c>
      <c r="C28" s="3" t="s">
        <v>44</v>
      </c>
      <c r="D28" s="5" t="s">
        <v>13</v>
      </c>
    </row>
    <row r="29" spans="1:4" ht="46.05" customHeight="1">
      <c r="A29" s="3">
        <v>25</v>
      </c>
      <c r="B29" s="4" t="s">
        <v>32</v>
      </c>
      <c r="C29" s="3" t="s">
        <v>44</v>
      </c>
      <c r="D29" s="5" t="s">
        <v>13</v>
      </c>
    </row>
    <row r="30" spans="1:4" ht="68.2" customHeight="1">
      <c r="A30" s="3">
        <v>26</v>
      </c>
      <c r="B30" s="4" t="s">
        <v>34</v>
      </c>
      <c r="C30" s="3" t="s">
        <v>44</v>
      </c>
      <c r="D30" s="5" t="s">
        <v>13</v>
      </c>
    </row>
    <row r="31" spans="1:4" ht="46.05" customHeight="1">
      <c r="A31" s="3">
        <v>27</v>
      </c>
      <c r="B31" s="4" t="s">
        <v>32</v>
      </c>
      <c r="C31" s="3" t="s">
        <v>44</v>
      </c>
      <c r="D31" s="5" t="s">
        <v>13</v>
      </c>
    </row>
    <row r="32" spans="1:4" ht="46.05" customHeight="1">
      <c r="A32" s="3">
        <v>28</v>
      </c>
      <c r="B32" s="4" t="s">
        <v>35</v>
      </c>
      <c r="C32" s="3" t="s">
        <v>44</v>
      </c>
      <c r="D32" s="5" t="s">
        <v>13</v>
      </c>
    </row>
    <row r="33" spans="1:4" ht="46.05" customHeight="1">
      <c r="A33" s="3">
        <v>29</v>
      </c>
      <c r="B33" s="4" t="s">
        <v>32</v>
      </c>
      <c r="C33" s="3" t="s">
        <v>44</v>
      </c>
      <c r="D33" s="5" t="s">
        <v>13</v>
      </c>
    </row>
    <row r="34" spans="1:4" ht="46.05" customHeight="1">
      <c r="A34" s="3">
        <v>30</v>
      </c>
      <c r="B34" s="4" t="s">
        <v>36</v>
      </c>
      <c r="C34" s="3" t="s">
        <v>44</v>
      </c>
      <c r="D34" s="5" t="s">
        <v>13</v>
      </c>
    </row>
    <row r="35" spans="1:4" ht="51.65" customHeight="1">
      <c r="A35" s="3">
        <v>31</v>
      </c>
      <c r="B35" s="4" t="s">
        <v>37</v>
      </c>
      <c r="C35" s="3" t="s">
        <v>44</v>
      </c>
      <c r="D35" s="5" t="s">
        <v>13</v>
      </c>
    </row>
    <row r="36" spans="1:4" ht="46.05" customHeight="1">
      <c r="A36" s="3">
        <v>32</v>
      </c>
      <c r="B36" s="4" t="s">
        <v>38</v>
      </c>
      <c r="C36" s="3" t="s">
        <v>44</v>
      </c>
      <c r="D36" s="5" t="s">
        <v>13</v>
      </c>
    </row>
    <row r="37" spans="1:4" ht="47.15" customHeight="1">
      <c r="A37" s="3">
        <v>33</v>
      </c>
      <c r="B37" s="4" t="s">
        <v>39</v>
      </c>
      <c r="C37" s="3" t="s">
        <v>44</v>
      </c>
      <c r="D37" s="5" t="s">
        <v>13</v>
      </c>
    </row>
    <row r="38" spans="1:4" ht="46.05" customHeight="1">
      <c r="A38" s="3">
        <v>34</v>
      </c>
      <c r="B38" s="4" t="s">
        <v>32</v>
      </c>
      <c r="C38" s="3" t="s">
        <v>44</v>
      </c>
      <c r="D38" s="5" t="s">
        <v>13</v>
      </c>
    </row>
    <row r="39" spans="1:4" ht="46.05" customHeight="1">
      <c r="A39" s="3">
        <v>35</v>
      </c>
      <c r="B39" s="4" t="s">
        <v>40</v>
      </c>
      <c r="C39" s="3" t="s">
        <v>44</v>
      </c>
      <c r="D39" s="5" t="s">
        <v>13</v>
      </c>
    </row>
  </sheetData>
  <mergeCells count="3">
    <mergeCell ref="A1:D1"/>
    <mergeCell ref="A2:B2"/>
    <mergeCell ref="A3:D3"/>
  </mergeCells>
  <pageMargins left="0.23622047244094491" right="0.19685039370078741" top="0.31496062992125984" bottom="0.11811023622047245" header="0.31496062992125984" footer="0.31496062992125984"/>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zoomScaleNormal="100" workbookViewId="0">
      <selection activeCell="K113" sqref="K113"/>
    </sheetView>
  </sheetViews>
  <sheetFormatPr defaultColWidth="9.109375" defaultRowHeight="15.95"/>
  <cols>
    <col min="1" max="1" width="5.77734375" style="8" customWidth="1"/>
    <col min="2" max="2" width="22.21875" style="13" customWidth="1"/>
    <col min="3" max="3" width="9" style="17" customWidth="1"/>
    <col min="4" max="4" width="5.88671875" style="8" customWidth="1"/>
    <col min="5" max="5" width="8.44140625" style="8" customWidth="1"/>
    <col min="6" max="6" width="10.77734375" style="8" customWidth="1"/>
    <col min="7" max="7" width="7.77734375" style="8" customWidth="1"/>
    <col min="8" max="8" width="61.109375" style="13" customWidth="1"/>
    <col min="9" max="16384" width="9.109375" style="8"/>
  </cols>
  <sheetData>
    <row r="1" spans="1:8">
      <c r="A1" s="47" t="s">
        <v>493</v>
      </c>
      <c r="B1" s="47"/>
      <c r="C1" s="47"/>
      <c r="D1" s="12"/>
      <c r="E1" s="12"/>
      <c r="F1" s="12"/>
      <c r="G1" s="12"/>
    </row>
    <row r="2" spans="1:8">
      <c r="A2" s="48" t="s">
        <v>494</v>
      </c>
      <c r="B2" s="48"/>
      <c r="C2" s="48"/>
      <c r="D2" s="12"/>
      <c r="E2" s="12"/>
      <c r="F2" s="12"/>
      <c r="G2" s="12"/>
    </row>
    <row r="3" spans="1:8" ht="29.95" customHeight="1">
      <c r="A3" s="46" t="s">
        <v>492</v>
      </c>
      <c r="B3" s="46"/>
      <c r="C3" s="46"/>
      <c r="D3" s="46"/>
      <c r="E3" s="46"/>
      <c r="F3" s="46"/>
      <c r="G3" s="46"/>
      <c r="H3" s="46"/>
    </row>
    <row r="4" spans="1:8">
      <c r="A4" s="42" t="s">
        <v>268</v>
      </c>
      <c r="B4" s="42"/>
      <c r="C4" s="42"/>
      <c r="D4" s="42"/>
      <c r="E4" s="42"/>
      <c r="F4" s="42"/>
      <c r="G4" s="42"/>
      <c r="H4" s="42"/>
    </row>
    <row r="5" spans="1:8" ht="94.3" customHeight="1">
      <c r="A5" s="7" t="s">
        <v>10</v>
      </c>
      <c r="B5" s="14" t="s">
        <v>4</v>
      </c>
      <c r="C5" s="7" t="s">
        <v>3</v>
      </c>
      <c r="D5" s="7" t="s">
        <v>2</v>
      </c>
      <c r="E5" s="7" t="s">
        <v>5</v>
      </c>
      <c r="F5" s="7" t="s">
        <v>8</v>
      </c>
      <c r="G5" s="7" t="s">
        <v>1</v>
      </c>
      <c r="H5" s="14" t="s">
        <v>9</v>
      </c>
    </row>
    <row r="6" spans="1:8" ht="30.45" customHeight="1">
      <c r="A6" s="6">
        <v>1</v>
      </c>
      <c r="B6" s="15" t="s">
        <v>51</v>
      </c>
      <c r="C6" s="45" t="s">
        <v>50</v>
      </c>
      <c r="D6" s="44">
        <v>12</v>
      </c>
      <c r="E6" s="44" t="s">
        <v>47</v>
      </c>
      <c r="F6" s="44" t="s">
        <v>48</v>
      </c>
      <c r="G6" s="44" t="s">
        <v>49</v>
      </c>
      <c r="H6" s="41" t="s">
        <v>270</v>
      </c>
    </row>
    <row r="7" spans="1:8" ht="29.95" customHeight="1">
      <c r="A7" s="6">
        <v>2</v>
      </c>
      <c r="B7" s="15" t="s">
        <v>52</v>
      </c>
      <c r="C7" s="45"/>
      <c r="D7" s="44"/>
      <c r="E7" s="44"/>
      <c r="F7" s="44"/>
      <c r="G7" s="44"/>
      <c r="H7" s="41"/>
    </row>
    <row r="8" spans="1:8" ht="32.5" customHeight="1">
      <c r="A8" s="6">
        <v>3</v>
      </c>
      <c r="B8" s="15" t="s">
        <v>53</v>
      </c>
      <c r="C8" s="45"/>
      <c r="D8" s="44"/>
      <c r="E8" s="44"/>
      <c r="F8" s="44"/>
      <c r="G8" s="44"/>
      <c r="H8" s="41"/>
    </row>
    <row r="9" spans="1:8" ht="29.95" customHeight="1">
      <c r="A9" s="6">
        <v>4</v>
      </c>
      <c r="B9" s="15" t="s">
        <v>54</v>
      </c>
      <c r="C9" s="45"/>
      <c r="D9" s="44"/>
      <c r="E9" s="44"/>
      <c r="F9" s="44"/>
      <c r="G9" s="44"/>
      <c r="H9" s="41"/>
    </row>
    <row r="10" spans="1:8" ht="28.05" customHeight="1">
      <c r="A10" s="6">
        <v>5</v>
      </c>
      <c r="B10" s="15" t="s">
        <v>55</v>
      </c>
      <c r="C10" s="45"/>
      <c r="D10" s="44"/>
      <c r="E10" s="44"/>
      <c r="F10" s="44"/>
      <c r="G10" s="44"/>
      <c r="H10" s="41"/>
    </row>
    <row r="11" spans="1:8" ht="25.5" customHeight="1">
      <c r="A11" s="6">
        <v>6</v>
      </c>
      <c r="B11" s="15" t="s">
        <v>56</v>
      </c>
      <c r="C11" s="45"/>
      <c r="D11" s="44"/>
      <c r="E11" s="44"/>
      <c r="F11" s="44"/>
      <c r="G11" s="44"/>
      <c r="H11" s="41"/>
    </row>
    <row r="12" spans="1:8" ht="0.65" customHeight="1">
      <c r="A12" s="6">
        <v>7</v>
      </c>
      <c r="B12" s="15" t="s">
        <v>57</v>
      </c>
      <c r="C12" s="45"/>
      <c r="D12" s="44"/>
      <c r="E12" s="44"/>
      <c r="F12" s="44"/>
      <c r="G12" s="44"/>
      <c r="H12" s="41"/>
    </row>
    <row r="13" spans="1:8" ht="38.1" customHeight="1">
      <c r="A13" s="6">
        <v>8</v>
      </c>
      <c r="B13" s="15" t="s">
        <v>58</v>
      </c>
      <c r="C13" s="45"/>
      <c r="D13" s="44"/>
      <c r="E13" s="44"/>
      <c r="F13" s="44"/>
      <c r="G13" s="44"/>
      <c r="H13" s="41" t="s">
        <v>271</v>
      </c>
    </row>
    <row r="14" spans="1:8" ht="38.1" customHeight="1">
      <c r="A14" s="6">
        <v>9</v>
      </c>
      <c r="B14" s="15" t="s">
        <v>59</v>
      </c>
      <c r="C14" s="45"/>
      <c r="D14" s="44"/>
      <c r="E14" s="44"/>
      <c r="F14" s="44"/>
      <c r="G14" s="44"/>
      <c r="H14" s="41"/>
    </row>
    <row r="15" spans="1:8" ht="31.9" customHeight="1">
      <c r="A15" s="6">
        <v>10</v>
      </c>
      <c r="B15" s="15" t="s">
        <v>60</v>
      </c>
      <c r="C15" s="45"/>
      <c r="D15" s="44"/>
      <c r="E15" s="44"/>
      <c r="F15" s="44"/>
      <c r="G15" s="44"/>
      <c r="H15" s="41"/>
    </row>
    <row r="16" spans="1:8" ht="70.099999999999994" customHeight="1">
      <c r="A16" s="6">
        <v>11</v>
      </c>
      <c r="B16" s="16" t="s">
        <v>61</v>
      </c>
      <c r="C16" s="45"/>
      <c r="D16" s="44"/>
      <c r="E16" s="44"/>
      <c r="F16" s="44"/>
      <c r="G16" s="44"/>
      <c r="H16" s="41"/>
    </row>
    <row r="17" spans="1:8" ht="73.95" customHeight="1">
      <c r="A17" s="6">
        <v>12</v>
      </c>
      <c r="B17" s="16" t="s">
        <v>62</v>
      </c>
      <c r="C17" s="45"/>
      <c r="D17" s="44"/>
      <c r="E17" s="44"/>
      <c r="F17" s="44"/>
      <c r="G17" s="44"/>
      <c r="H17" s="41"/>
    </row>
    <row r="18" spans="1:8" ht="56.75" customHeight="1">
      <c r="A18" s="6">
        <v>13</v>
      </c>
      <c r="B18" s="16" t="s">
        <v>51</v>
      </c>
      <c r="C18" s="45" t="s">
        <v>63</v>
      </c>
      <c r="D18" s="44">
        <v>12</v>
      </c>
      <c r="E18" s="44" t="s">
        <v>64</v>
      </c>
      <c r="F18" s="44" t="s">
        <v>48</v>
      </c>
      <c r="G18" s="44" t="s">
        <v>49</v>
      </c>
      <c r="H18" s="41" t="s">
        <v>189</v>
      </c>
    </row>
    <row r="19" spans="1:8" ht="40.15" customHeight="1">
      <c r="A19" s="6">
        <v>14</v>
      </c>
      <c r="B19" s="16" t="s">
        <v>190</v>
      </c>
      <c r="C19" s="45"/>
      <c r="D19" s="44"/>
      <c r="E19" s="44"/>
      <c r="F19" s="44"/>
      <c r="G19" s="44"/>
      <c r="H19" s="41"/>
    </row>
    <row r="20" spans="1:8" ht="47.8" customHeight="1">
      <c r="A20" s="6">
        <v>15</v>
      </c>
      <c r="B20" s="16" t="s">
        <v>183</v>
      </c>
      <c r="C20" s="45"/>
      <c r="D20" s="44"/>
      <c r="E20" s="44"/>
      <c r="F20" s="44"/>
      <c r="G20" s="44"/>
      <c r="H20" s="41"/>
    </row>
    <row r="21" spans="1:8" ht="48.45" customHeight="1">
      <c r="A21" s="6">
        <v>16</v>
      </c>
      <c r="B21" s="16" t="s">
        <v>72</v>
      </c>
      <c r="C21" s="45"/>
      <c r="D21" s="44"/>
      <c r="E21" s="44"/>
      <c r="F21" s="44"/>
      <c r="G21" s="44"/>
      <c r="H21" s="41"/>
    </row>
    <row r="22" spans="1:8" ht="51" customHeight="1">
      <c r="A22" s="6">
        <v>17</v>
      </c>
      <c r="B22" s="16" t="s">
        <v>73</v>
      </c>
      <c r="C22" s="45"/>
      <c r="D22" s="44"/>
      <c r="E22" s="44"/>
      <c r="F22" s="44"/>
      <c r="G22" s="44"/>
      <c r="H22" s="41"/>
    </row>
    <row r="23" spans="1:8" ht="75.849999999999994" customHeight="1">
      <c r="A23" s="6">
        <v>18</v>
      </c>
      <c r="B23" s="16" t="s">
        <v>184</v>
      </c>
      <c r="C23" s="45"/>
      <c r="D23" s="44"/>
      <c r="E23" s="44"/>
      <c r="F23" s="44"/>
      <c r="G23" s="44"/>
      <c r="H23" s="41"/>
    </row>
    <row r="24" spans="1:8" ht="24.85" customHeight="1">
      <c r="A24" s="6">
        <v>19</v>
      </c>
      <c r="B24" s="16" t="s">
        <v>185</v>
      </c>
      <c r="C24" s="45"/>
      <c r="D24" s="44"/>
      <c r="E24" s="44"/>
      <c r="F24" s="44"/>
      <c r="G24" s="44"/>
      <c r="H24" s="41" t="s">
        <v>191</v>
      </c>
    </row>
    <row r="25" spans="1:8" ht="56.1" customHeight="1">
      <c r="A25" s="6">
        <v>20</v>
      </c>
      <c r="B25" s="16" t="s">
        <v>186</v>
      </c>
      <c r="C25" s="45"/>
      <c r="D25" s="44"/>
      <c r="E25" s="44"/>
      <c r="F25" s="44"/>
      <c r="G25" s="44"/>
      <c r="H25" s="41"/>
    </row>
    <row r="26" spans="1:8" ht="66.900000000000006" customHeight="1">
      <c r="A26" s="6">
        <v>21</v>
      </c>
      <c r="B26" s="16" t="s">
        <v>187</v>
      </c>
      <c r="C26" s="45"/>
      <c r="D26" s="44"/>
      <c r="E26" s="44"/>
      <c r="F26" s="44"/>
      <c r="G26" s="44"/>
      <c r="H26" s="41"/>
    </row>
    <row r="27" spans="1:8" ht="54.2" customHeight="1">
      <c r="A27" s="6">
        <v>22</v>
      </c>
      <c r="B27" s="16" t="s">
        <v>188</v>
      </c>
      <c r="C27" s="45"/>
      <c r="D27" s="44"/>
      <c r="E27" s="44"/>
      <c r="F27" s="44"/>
      <c r="G27" s="44"/>
      <c r="H27" s="41"/>
    </row>
    <row r="28" spans="1:8" ht="63.1" customHeight="1">
      <c r="A28" s="6">
        <v>23</v>
      </c>
      <c r="B28" s="16" t="s">
        <v>62</v>
      </c>
      <c r="C28" s="45"/>
      <c r="D28" s="44"/>
      <c r="E28" s="44"/>
      <c r="F28" s="44"/>
      <c r="G28" s="44"/>
      <c r="H28" s="41"/>
    </row>
    <row r="29" spans="1:8" ht="31.9" customHeight="1">
      <c r="A29" s="6">
        <v>24</v>
      </c>
      <c r="B29" s="16" t="s">
        <v>62</v>
      </c>
      <c r="C29" s="45"/>
      <c r="D29" s="44"/>
      <c r="E29" s="44"/>
      <c r="F29" s="44"/>
      <c r="G29" s="44"/>
      <c r="H29" s="41"/>
    </row>
    <row r="30" spans="1:8" ht="26.8" customHeight="1">
      <c r="A30" s="6">
        <v>25</v>
      </c>
      <c r="B30" s="16" t="s">
        <v>51</v>
      </c>
      <c r="C30" s="45" t="s">
        <v>65</v>
      </c>
      <c r="D30" s="44">
        <v>12</v>
      </c>
      <c r="E30" s="44" t="s">
        <v>64</v>
      </c>
      <c r="F30" s="44" t="s">
        <v>48</v>
      </c>
      <c r="G30" s="44" t="s">
        <v>49</v>
      </c>
      <c r="H30" s="41" t="s">
        <v>201</v>
      </c>
    </row>
    <row r="31" spans="1:8" ht="47.15" customHeight="1">
      <c r="A31" s="6">
        <v>26</v>
      </c>
      <c r="B31" s="16" t="s">
        <v>74</v>
      </c>
      <c r="C31" s="45"/>
      <c r="D31" s="44"/>
      <c r="E31" s="44"/>
      <c r="F31" s="44"/>
      <c r="G31" s="44"/>
      <c r="H31" s="41"/>
    </row>
    <row r="32" spans="1:8" ht="26.8">
      <c r="A32" s="6">
        <v>27</v>
      </c>
      <c r="B32" s="16" t="s">
        <v>192</v>
      </c>
      <c r="C32" s="45"/>
      <c r="D32" s="44"/>
      <c r="E32" s="44"/>
      <c r="F32" s="44"/>
      <c r="G32" s="44"/>
      <c r="H32" s="41"/>
    </row>
    <row r="33" spans="1:8" ht="33.799999999999997" customHeight="1">
      <c r="A33" s="14">
        <v>28</v>
      </c>
      <c r="B33" s="19" t="s">
        <v>193</v>
      </c>
      <c r="C33" s="45"/>
      <c r="D33" s="44"/>
      <c r="E33" s="44"/>
      <c r="F33" s="44"/>
      <c r="G33" s="44"/>
      <c r="H33" s="41"/>
    </row>
    <row r="34" spans="1:8" ht="44.6" customHeight="1">
      <c r="A34" s="6">
        <v>29</v>
      </c>
      <c r="B34" s="16" t="s">
        <v>194</v>
      </c>
      <c r="C34" s="45"/>
      <c r="D34" s="44"/>
      <c r="E34" s="44"/>
      <c r="F34" s="44"/>
      <c r="G34" s="44"/>
      <c r="H34" s="41"/>
    </row>
    <row r="35" spans="1:8" ht="137.65" customHeight="1">
      <c r="A35" s="6">
        <v>30</v>
      </c>
      <c r="B35" s="16" t="s">
        <v>195</v>
      </c>
      <c r="C35" s="45"/>
      <c r="D35" s="44"/>
      <c r="E35" s="44"/>
      <c r="F35" s="44"/>
      <c r="G35" s="44"/>
      <c r="H35" s="41"/>
    </row>
    <row r="36" spans="1:8" ht="35.700000000000003" customHeight="1">
      <c r="A36" s="6">
        <v>31</v>
      </c>
      <c r="B36" s="16" t="s">
        <v>196</v>
      </c>
      <c r="C36" s="45"/>
      <c r="D36" s="44"/>
      <c r="E36" s="44"/>
      <c r="F36" s="44"/>
      <c r="G36" s="44"/>
      <c r="H36" s="41" t="s">
        <v>202</v>
      </c>
    </row>
    <row r="37" spans="1:8" ht="37.6" customHeight="1">
      <c r="A37" s="6">
        <v>32</v>
      </c>
      <c r="B37" s="16" t="s">
        <v>197</v>
      </c>
      <c r="C37" s="45"/>
      <c r="D37" s="44"/>
      <c r="E37" s="44"/>
      <c r="F37" s="44"/>
      <c r="G37" s="44"/>
      <c r="H37" s="41"/>
    </row>
    <row r="38" spans="1:8" ht="40.15">
      <c r="A38" s="6">
        <v>33</v>
      </c>
      <c r="B38" s="16" t="s">
        <v>198</v>
      </c>
      <c r="C38" s="45"/>
      <c r="D38" s="44"/>
      <c r="E38" s="44"/>
      <c r="F38" s="44"/>
      <c r="G38" s="44"/>
      <c r="H38" s="41"/>
    </row>
    <row r="39" spans="1:8" ht="35.049999999999997" customHeight="1">
      <c r="A39" s="6">
        <v>34</v>
      </c>
      <c r="B39" s="16" t="s">
        <v>199</v>
      </c>
      <c r="C39" s="45"/>
      <c r="D39" s="44"/>
      <c r="E39" s="44"/>
      <c r="F39" s="44"/>
      <c r="G39" s="44"/>
      <c r="H39" s="41"/>
    </row>
    <row r="40" spans="1:8" ht="68.849999999999994" customHeight="1">
      <c r="A40" s="6">
        <v>35</v>
      </c>
      <c r="B40" s="16" t="s">
        <v>200</v>
      </c>
      <c r="C40" s="45"/>
      <c r="D40" s="44"/>
      <c r="E40" s="44"/>
      <c r="F40" s="44"/>
      <c r="G40" s="44"/>
      <c r="H40" s="41"/>
    </row>
    <row r="41" spans="1:8" ht="46.55" customHeight="1">
      <c r="A41" s="6">
        <v>36</v>
      </c>
      <c r="B41" s="16" t="s">
        <v>62</v>
      </c>
      <c r="C41" s="45"/>
      <c r="D41" s="44"/>
      <c r="E41" s="44"/>
      <c r="F41" s="44"/>
      <c r="G41" s="44"/>
      <c r="H41" s="41"/>
    </row>
    <row r="42" spans="1:8" ht="49.1" customHeight="1">
      <c r="A42" s="6">
        <v>37</v>
      </c>
      <c r="B42" s="16" t="s">
        <v>51</v>
      </c>
      <c r="C42" s="45" t="s">
        <v>66</v>
      </c>
      <c r="D42" s="44">
        <v>12</v>
      </c>
      <c r="E42" s="44" t="s">
        <v>70</v>
      </c>
      <c r="F42" s="44" t="s">
        <v>48</v>
      </c>
      <c r="G42" s="44" t="s">
        <v>71</v>
      </c>
      <c r="H42" s="41" t="s">
        <v>213</v>
      </c>
    </row>
    <row r="43" spans="1:8" ht="46.55" customHeight="1">
      <c r="A43" s="6">
        <v>38</v>
      </c>
      <c r="B43" s="16" t="s">
        <v>203</v>
      </c>
      <c r="C43" s="45"/>
      <c r="D43" s="44"/>
      <c r="E43" s="44"/>
      <c r="F43" s="44"/>
      <c r="G43" s="44"/>
      <c r="H43" s="41"/>
    </row>
    <row r="44" spans="1:8" ht="51.65" customHeight="1">
      <c r="A44" s="6">
        <v>39</v>
      </c>
      <c r="B44" s="16" t="s">
        <v>204</v>
      </c>
      <c r="C44" s="45"/>
      <c r="D44" s="44"/>
      <c r="E44" s="44"/>
      <c r="F44" s="44"/>
      <c r="G44" s="44"/>
      <c r="H44" s="41"/>
    </row>
    <row r="45" spans="1:8" ht="79.650000000000006" customHeight="1">
      <c r="A45" s="6">
        <v>40</v>
      </c>
      <c r="B45" s="16" t="s">
        <v>205</v>
      </c>
      <c r="C45" s="45"/>
      <c r="D45" s="44"/>
      <c r="E45" s="44"/>
      <c r="F45" s="44"/>
      <c r="G45" s="44"/>
      <c r="H45" s="41"/>
    </row>
    <row r="46" spans="1:8" ht="95.6" customHeight="1">
      <c r="A46" s="6">
        <v>41</v>
      </c>
      <c r="B46" s="16" t="s">
        <v>206</v>
      </c>
      <c r="C46" s="45"/>
      <c r="D46" s="44"/>
      <c r="E46" s="44"/>
      <c r="F46" s="44"/>
      <c r="G46" s="44"/>
      <c r="H46" s="41"/>
    </row>
    <row r="47" spans="1:8" ht="42.05" customHeight="1">
      <c r="A47" s="6">
        <v>42</v>
      </c>
      <c r="B47" s="16" t="s">
        <v>207</v>
      </c>
      <c r="C47" s="45"/>
      <c r="D47" s="44"/>
      <c r="E47" s="44"/>
      <c r="F47" s="44"/>
      <c r="G47" s="44"/>
      <c r="H47" s="41" t="s">
        <v>214</v>
      </c>
    </row>
    <row r="48" spans="1:8" ht="45.9" customHeight="1">
      <c r="A48" s="6">
        <v>43</v>
      </c>
      <c r="B48" s="16" t="s">
        <v>208</v>
      </c>
      <c r="C48" s="45"/>
      <c r="D48" s="44"/>
      <c r="E48" s="44"/>
      <c r="F48" s="44"/>
      <c r="G48" s="44"/>
      <c r="H48" s="41"/>
    </row>
    <row r="49" spans="1:8" ht="35.700000000000003" customHeight="1">
      <c r="A49" s="6">
        <v>44</v>
      </c>
      <c r="B49" s="16" t="s">
        <v>209</v>
      </c>
      <c r="C49" s="45"/>
      <c r="D49" s="44"/>
      <c r="E49" s="44"/>
      <c r="F49" s="44"/>
      <c r="G49" s="44"/>
      <c r="H49" s="41"/>
    </row>
    <row r="50" spans="1:8" ht="45.9" customHeight="1">
      <c r="A50" s="6">
        <v>45</v>
      </c>
      <c r="B50" s="16" t="s">
        <v>210</v>
      </c>
      <c r="C50" s="45"/>
      <c r="D50" s="44"/>
      <c r="E50" s="44"/>
      <c r="F50" s="44"/>
      <c r="G50" s="44"/>
      <c r="H50" s="41"/>
    </row>
    <row r="51" spans="1:8" ht="45.9" customHeight="1">
      <c r="A51" s="6">
        <v>46</v>
      </c>
      <c r="B51" s="16" t="s">
        <v>211</v>
      </c>
      <c r="C51" s="45"/>
      <c r="D51" s="44"/>
      <c r="E51" s="44"/>
      <c r="F51" s="44"/>
      <c r="G51" s="44"/>
      <c r="H51" s="41"/>
    </row>
    <row r="52" spans="1:8" ht="40.15" customHeight="1">
      <c r="A52" s="6">
        <v>47</v>
      </c>
      <c r="B52" s="16" t="s">
        <v>212</v>
      </c>
      <c r="C52" s="45"/>
      <c r="D52" s="44"/>
      <c r="E52" s="44"/>
      <c r="F52" s="44"/>
      <c r="G52" s="44"/>
      <c r="H52" s="41"/>
    </row>
    <row r="53" spans="1:8" ht="82.2" customHeight="1">
      <c r="A53" s="6">
        <v>48</v>
      </c>
      <c r="B53" s="16" t="s">
        <v>62</v>
      </c>
      <c r="C53" s="45"/>
      <c r="D53" s="44"/>
      <c r="E53" s="44"/>
      <c r="F53" s="44"/>
      <c r="G53" s="44"/>
      <c r="H53" s="41"/>
    </row>
    <row r="54" spans="1:8" ht="43.35" customHeight="1">
      <c r="A54" s="6">
        <v>49</v>
      </c>
      <c r="B54" s="16" t="s">
        <v>51</v>
      </c>
      <c r="C54" s="45" t="s">
        <v>45</v>
      </c>
      <c r="D54" s="44">
        <v>12</v>
      </c>
      <c r="E54" s="44" t="s">
        <v>64</v>
      </c>
      <c r="F54" s="44" t="s">
        <v>48</v>
      </c>
      <c r="G54" s="44" t="s">
        <v>49</v>
      </c>
      <c r="H54" s="41" t="s">
        <v>224</v>
      </c>
    </row>
    <row r="55" spans="1:8" ht="49.7" customHeight="1">
      <c r="A55" s="14">
        <v>50</v>
      </c>
      <c r="B55" s="19" t="s">
        <v>215</v>
      </c>
      <c r="C55" s="45"/>
      <c r="D55" s="44"/>
      <c r="E55" s="44"/>
      <c r="F55" s="44"/>
      <c r="G55" s="44"/>
      <c r="H55" s="41"/>
    </row>
    <row r="56" spans="1:8" ht="52.9" customHeight="1">
      <c r="A56" s="6">
        <v>51</v>
      </c>
      <c r="B56" s="16" t="s">
        <v>75</v>
      </c>
      <c r="C56" s="45"/>
      <c r="D56" s="44"/>
      <c r="E56" s="44"/>
      <c r="F56" s="44"/>
      <c r="G56" s="44"/>
      <c r="H56" s="41"/>
    </row>
    <row r="57" spans="1:8" ht="54.8" customHeight="1">
      <c r="A57" s="6">
        <v>52</v>
      </c>
      <c r="B57" s="16" t="s">
        <v>216</v>
      </c>
      <c r="C57" s="45"/>
      <c r="D57" s="44"/>
      <c r="E57" s="44"/>
      <c r="F57" s="44"/>
      <c r="G57" s="44"/>
      <c r="H57" s="41"/>
    </row>
    <row r="58" spans="1:8" ht="49.1" customHeight="1">
      <c r="A58" s="6">
        <v>53</v>
      </c>
      <c r="B58" s="16" t="s">
        <v>217</v>
      </c>
      <c r="C58" s="45"/>
      <c r="D58" s="44"/>
      <c r="E58" s="44"/>
      <c r="F58" s="44"/>
      <c r="G58" s="44"/>
      <c r="H58" s="41"/>
    </row>
    <row r="59" spans="1:8" ht="82.85" customHeight="1">
      <c r="A59" s="6">
        <v>54</v>
      </c>
      <c r="B59" s="16" t="s">
        <v>218</v>
      </c>
      <c r="C59" s="45"/>
      <c r="D59" s="44"/>
      <c r="E59" s="44"/>
      <c r="F59" s="44"/>
      <c r="G59" s="44"/>
      <c r="H59" s="41"/>
    </row>
    <row r="60" spans="1:8" ht="55.45" customHeight="1">
      <c r="A60" s="6">
        <v>55</v>
      </c>
      <c r="B60" s="16" t="s">
        <v>219</v>
      </c>
      <c r="C60" s="45"/>
      <c r="D60" s="44"/>
      <c r="E60" s="44"/>
      <c r="F60" s="44"/>
      <c r="G60" s="44"/>
      <c r="H60" s="41" t="s">
        <v>225</v>
      </c>
    </row>
    <row r="61" spans="1:8" ht="51" customHeight="1">
      <c r="A61" s="6">
        <v>56</v>
      </c>
      <c r="B61" s="16" t="s">
        <v>220</v>
      </c>
      <c r="C61" s="45"/>
      <c r="D61" s="44"/>
      <c r="E61" s="44"/>
      <c r="F61" s="44"/>
      <c r="G61" s="44"/>
      <c r="H61" s="41"/>
    </row>
    <row r="62" spans="1:8" ht="42.05" customHeight="1">
      <c r="A62" s="6">
        <v>57</v>
      </c>
      <c r="B62" s="16" t="s">
        <v>221</v>
      </c>
      <c r="C62" s="45"/>
      <c r="D62" s="44"/>
      <c r="E62" s="44"/>
      <c r="F62" s="44"/>
      <c r="G62" s="44"/>
      <c r="H62" s="41"/>
    </row>
    <row r="63" spans="1:8" ht="47.15" customHeight="1">
      <c r="A63" s="6">
        <v>58</v>
      </c>
      <c r="B63" s="16" t="s">
        <v>222</v>
      </c>
      <c r="C63" s="45"/>
      <c r="D63" s="44"/>
      <c r="E63" s="44"/>
      <c r="F63" s="44"/>
      <c r="G63" s="44"/>
      <c r="H63" s="41"/>
    </row>
    <row r="64" spans="1:8" ht="66.3" customHeight="1">
      <c r="A64" s="6">
        <v>59</v>
      </c>
      <c r="B64" s="16" t="s">
        <v>223</v>
      </c>
      <c r="C64" s="45"/>
      <c r="D64" s="44"/>
      <c r="E64" s="44"/>
      <c r="F64" s="44"/>
      <c r="G64" s="44"/>
      <c r="H64" s="41"/>
    </row>
    <row r="65" spans="1:8" ht="65.650000000000006" customHeight="1">
      <c r="A65" s="6">
        <v>60</v>
      </c>
      <c r="B65" s="16" t="s">
        <v>62</v>
      </c>
      <c r="C65" s="45"/>
      <c r="D65" s="44"/>
      <c r="E65" s="44"/>
      <c r="F65" s="44"/>
      <c r="G65" s="44"/>
      <c r="H65" s="41"/>
    </row>
    <row r="66" spans="1:8" ht="36.35" customHeight="1">
      <c r="A66" s="6">
        <v>61</v>
      </c>
      <c r="B66" s="16" t="s">
        <v>51</v>
      </c>
      <c r="C66" s="45" t="s">
        <v>67</v>
      </c>
      <c r="D66" s="44">
        <v>12</v>
      </c>
      <c r="E66" s="44" t="s">
        <v>70</v>
      </c>
      <c r="F66" s="44" t="s">
        <v>48</v>
      </c>
      <c r="G66" s="44" t="s">
        <v>71</v>
      </c>
      <c r="H66" s="41" t="s">
        <v>235</v>
      </c>
    </row>
    <row r="67" spans="1:8" ht="41.45" customHeight="1">
      <c r="A67" s="6">
        <v>62</v>
      </c>
      <c r="B67" s="16" t="s">
        <v>272</v>
      </c>
      <c r="C67" s="45"/>
      <c r="D67" s="44"/>
      <c r="E67" s="44"/>
      <c r="F67" s="44"/>
      <c r="G67" s="44"/>
      <c r="H67" s="41"/>
    </row>
    <row r="68" spans="1:8" ht="60.55" customHeight="1">
      <c r="A68" s="6">
        <v>63</v>
      </c>
      <c r="B68" s="16" t="s">
        <v>226</v>
      </c>
      <c r="C68" s="45"/>
      <c r="D68" s="44"/>
      <c r="E68" s="44"/>
      <c r="F68" s="44"/>
      <c r="G68" s="44"/>
      <c r="H68" s="41"/>
    </row>
    <row r="69" spans="1:8" ht="56.1" customHeight="1">
      <c r="A69" s="6">
        <v>64</v>
      </c>
      <c r="B69" s="16" t="s">
        <v>227</v>
      </c>
      <c r="C69" s="45"/>
      <c r="D69" s="44"/>
      <c r="E69" s="44"/>
      <c r="F69" s="44"/>
      <c r="G69" s="44"/>
      <c r="H69" s="41"/>
    </row>
    <row r="70" spans="1:8" ht="59.3" customHeight="1">
      <c r="A70" s="6">
        <v>65</v>
      </c>
      <c r="B70" s="16" t="s">
        <v>228</v>
      </c>
      <c r="C70" s="45"/>
      <c r="D70" s="44"/>
      <c r="E70" s="44"/>
      <c r="F70" s="44"/>
      <c r="G70" s="44"/>
      <c r="H70" s="41"/>
    </row>
    <row r="71" spans="1:8" ht="116" customHeight="1">
      <c r="A71" s="6">
        <v>66</v>
      </c>
      <c r="B71" s="16" t="s">
        <v>229</v>
      </c>
      <c r="C71" s="45"/>
      <c r="D71" s="44"/>
      <c r="E71" s="44"/>
      <c r="F71" s="44"/>
      <c r="G71" s="44"/>
      <c r="H71" s="41"/>
    </row>
    <row r="72" spans="1:8" ht="40.15" customHeight="1">
      <c r="A72" s="6">
        <v>67</v>
      </c>
      <c r="B72" s="16" t="s">
        <v>230</v>
      </c>
      <c r="C72" s="45"/>
      <c r="D72" s="44"/>
      <c r="E72" s="44"/>
      <c r="F72" s="44"/>
      <c r="G72" s="44"/>
      <c r="H72" s="41" t="s">
        <v>236</v>
      </c>
    </row>
    <row r="73" spans="1:8" ht="46.55" customHeight="1">
      <c r="A73" s="6">
        <v>68</v>
      </c>
      <c r="B73" s="16" t="s">
        <v>231</v>
      </c>
      <c r="C73" s="45"/>
      <c r="D73" s="44"/>
      <c r="E73" s="44"/>
      <c r="F73" s="44"/>
      <c r="G73" s="44"/>
      <c r="H73" s="41"/>
    </row>
    <row r="74" spans="1:8" ht="43.35" customHeight="1">
      <c r="A74" s="6">
        <v>69</v>
      </c>
      <c r="B74" s="16" t="s">
        <v>232</v>
      </c>
      <c r="C74" s="45"/>
      <c r="D74" s="44"/>
      <c r="E74" s="44"/>
      <c r="F74" s="44"/>
      <c r="G74" s="44"/>
      <c r="H74" s="41"/>
    </row>
    <row r="75" spans="1:8" ht="40.15">
      <c r="A75" s="6">
        <v>70</v>
      </c>
      <c r="B75" s="16" t="s">
        <v>233</v>
      </c>
      <c r="C75" s="45"/>
      <c r="D75" s="44"/>
      <c r="E75" s="44"/>
      <c r="F75" s="44"/>
      <c r="G75" s="44"/>
      <c r="H75" s="41"/>
    </row>
    <row r="76" spans="1:8" ht="40.15">
      <c r="A76" s="6">
        <v>71</v>
      </c>
      <c r="B76" s="20" t="s">
        <v>234</v>
      </c>
      <c r="C76" s="45"/>
      <c r="D76" s="44"/>
      <c r="E76" s="44"/>
      <c r="F76" s="44"/>
      <c r="G76" s="44"/>
      <c r="H76" s="41"/>
    </row>
    <row r="77" spans="1:8" ht="79.650000000000006" customHeight="1">
      <c r="A77" s="6">
        <v>72</v>
      </c>
      <c r="B77" s="20" t="s">
        <v>62</v>
      </c>
      <c r="C77" s="45"/>
      <c r="D77" s="44"/>
      <c r="E77" s="44"/>
      <c r="F77" s="44"/>
      <c r="G77" s="44"/>
      <c r="H77" s="41"/>
    </row>
    <row r="78" spans="1:8" ht="80.95" customHeight="1">
      <c r="A78" s="6">
        <v>73</v>
      </c>
      <c r="B78" s="16" t="s">
        <v>51</v>
      </c>
      <c r="C78" s="45" t="s">
        <v>46</v>
      </c>
      <c r="D78" s="44">
        <v>12</v>
      </c>
      <c r="E78" s="44" t="s">
        <v>70</v>
      </c>
      <c r="F78" s="44" t="s">
        <v>48</v>
      </c>
      <c r="G78" s="44" t="s">
        <v>71</v>
      </c>
      <c r="H78" s="41" t="s">
        <v>269</v>
      </c>
    </row>
    <row r="79" spans="1:8" ht="39.5" customHeight="1">
      <c r="A79" s="6">
        <v>74</v>
      </c>
      <c r="B79" s="16" t="s">
        <v>237</v>
      </c>
      <c r="C79" s="45"/>
      <c r="D79" s="44"/>
      <c r="E79" s="44"/>
      <c r="F79" s="44"/>
      <c r="G79" s="44"/>
      <c r="H79" s="41"/>
    </row>
    <row r="80" spans="1:8" ht="40.799999999999997" customHeight="1">
      <c r="A80" s="6">
        <v>75</v>
      </c>
      <c r="B80" s="16" t="s">
        <v>238</v>
      </c>
      <c r="C80" s="45"/>
      <c r="D80" s="44"/>
      <c r="E80" s="44"/>
      <c r="F80" s="44"/>
      <c r="G80" s="44"/>
      <c r="H80" s="41"/>
    </row>
    <row r="81" spans="1:8" ht="40.15">
      <c r="A81" s="6">
        <v>76</v>
      </c>
      <c r="B81" s="16" t="s">
        <v>239</v>
      </c>
      <c r="C81" s="45"/>
      <c r="D81" s="44"/>
      <c r="E81" s="44"/>
      <c r="F81" s="44"/>
      <c r="G81" s="44"/>
      <c r="H81" s="41"/>
    </row>
    <row r="82" spans="1:8" ht="30.6" customHeight="1">
      <c r="A82" s="14">
        <v>77</v>
      </c>
      <c r="B82" s="19" t="s">
        <v>240</v>
      </c>
      <c r="C82" s="45"/>
      <c r="D82" s="44"/>
      <c r="E82" s="44"/>
      <c r="F82" s="44"/>
      <c r="G82" s="44"/>
      <c r="H82" s="41"/>
    </row>
    <row r="83" spans="1:8" ht="160.6" customHeight="1">
      <c r="A83" s="6">
        <v>78</v>
      </c>
      <c r="B83" s="16" t="s">
        <v>241</v>
      </c>
      <c r="C83" s="45"/>
      <c r="D83" s="44"/>
      <c r="E83" s="44"/>
      <c r="F83" s="44"/>
      <c r="G83" s="44"/>
      <c r="H83" s="41"/>
    </row>
    <row r="84" spans="1:8" ht="52.9" customHeight="1">
      <c r="A84" s="6">
        <v>79</v>
      </c>
      <c r="B84" s="16" t="s">
        <v>242</v>
      </c>
      <c r="C84" s="45"/>
      <c r="D84" s="44"/>
      <c r="E84" s="44"/>
      <c r="F84" s="44"/>
      <c r="G84" s="44"/>
      <c r="H84" s="41" t="s">
        <v>246</v>
      </c>
    </row>
    <row r="85" spans="1:8" ht="35.049999999999997" customHeight="1">
      <c r="A85" s="6">
        <v>80</v>
      </c>
      <c r="B85" s="16" t="s">
        <v>243</v>
      </c>
      <c r="C85" s="45"/>
      <c r="D85" s="44"/>
      <c r="E85" s="44"/>
      <c r="F85" s="44"/>
      <c r="G85" s="44"/>
      <c r="H85" s="41"/>
    </row>
    <row r="86" spans="1:8" ht="24.25" customHeight="1">
      <c r="A86" s="6">
        <v>81</v>
      </c>
      <c r="B86" s="16" t="s">
        <v>244</v>
      </c>
      <c r="C86" s="45"/>
      <c r="D86" s="44"/>
      <c r="E86" s="44"/>
      <c r="F86" s="44"/>
      <c r="G86" s="44"/>
      <c r="H86" s="41"/>
    </row>
    <row r="87" spans="1:8" ht="40.15">
      <c r="A87" s="6">
        <v>82</v>
      </c>
      <c r="B87" s="16" t="s">
        <v>245</v>
      </c>
      <c r="C87" s="45"/>
      <c r="D87" s="44"/>
      <c r="E87" s="44"/>
      <c r="F87" s="44"/>
      <c r="G87" s="44"/>
      <c r="H87" s="41"/>
    </row>
    <row r="88" spans="1:8" ht="60.55" customHeight="1">
      <c r="A88" s="6">
        <v>83</v>
      </c>
      <c r="B88" s="20" t="s">
        <v>62</v>
      </c>
      <c r="C88" s="45"/>
      <c r="D88" s="44"/>
      <c r="E88" s="44"/>
      <c r="F88" s="44"/>
      <c r="G88" s="44"/>
      <c r="H88" s="41"/>
    </row>
    <row r="89" spans="1:8" ht="142.75" customHeight="1">
      <c r="A89" s="6">
        <v>84</v>
      </c>
      <c r="B89" s="20" t="s">
        <v>62</v>
      </c>
      <c r="C89" s="45"/>
      <c r="D89" s="44"/>
      <c r="E89" s="44"/>
      <c r="F89" s="44"/>
      <c r="G89" s="44"/>
      <c r="H89" s="41"/>
    </row>
    <row r="90" spans="1:8" ht="26.8">
      <c r="A90" s="6">
        <v>85</v>
      </c>
      <c r="B90" s="16" t="s">
        <v>51</v>
      </c>
      <c r="C90" s="45" t="s">
        <v>68</v>
      </c>
      <c r="D90" s="44">
        <v>12</v>
      </c>
      <c r="E90" s="44" t="s">
        <v>70</v>
      </c>
      <c r="F90" s="44" t="s">
        <v>48</v>
      </c>
      <c r="G90" s="44" t="s">
        <v>71</v>
      </c>
      <c r="H90" s="41" t="s">
        <v>257</v>
      </c>
    </row>
    <row r="91" spans="1:8" ht="26.8">
      <c r="A91" s="6">
        <v>86</v>
      </c>
      <c r="B91" s="16" t="s">
        <v>247</v>
      </c>
      <c r="C91" s="45"/>
      <c r="D91" s="44"/>
      <c r="E91" s="44"/>
      <c r="F91" s="44"/>
      <c r="G91" s="44"/>
      <c r="H91" s="41"/>
    </row>
    <row r="92" spans="1:8" ht="26.8">
      <c r="A92" s="6">
        <v>87</v>
      </c>
      <c r="B92" s="16" t="s">
        <v>248</v>
      </c>
      <c r="C92" s="45"/>
      <c r="D92" s="44"/>
      <c r="E92" s="44"/>
      <c r="F92" s="44"/>
      <c r="G92" s="44"/>
      <c r="H92" s="41"/>
    </row>
    <row r="93" spans="1:8" ht="40.15">
      <c r="A93" s="6">
        <v>88</v>
      </c>
      <c r="B93" s="16" t="s">
        <v>249</v>
      </c>
      <c r="C93" s="45"/>
      <c r="D93" s="44"/>
      <c r="E93" s="44"/>
      <c r="F93" s="44"/>
      <c r="G93" s="44"/>
      <c r="H93" s="41"/>
    </row>
    <row r="94" spans="1:8" ht="26.8">
      <c r="A94" s="6">
        <v>89</v>
      </c>
      <c r="B94" s="16" t="s">
        <v>250</v>
      </c>
      <c r="C94" s="45"/>
      <c r="D94" s="44"/>
      <c r="E94" s="44"/>
      <c r="F94" s="44"/>
      <c r="G94" s="44"/>
      <c r="H94" s="41"/>
    </row>
    <row r="95" spans="1:8" ht="26.8">
      <c r="A95" s="6">
        <v>90</v>
      </c>
      <c r="B95" s="16" t="s">
        <v>251</v>
      </c>
      <c r="C95" s="45"/>
      <c r="D95" s="44"/>
      <c r="E95" s="44"/>
      <c r="F95" s="44"/>
      <c r="G95" s="44"/>
      <c r="H95" s="41"/>
    </row>
    <row r="96" spans="1:8" ht="53.55">
      <c r="A96" s="6">
        <v>91</v>
      </c>
      <c r="B96" s="16" t="s">
        <v>252</v>
      </c>
      <c r="C96" s="45"/>
      <c r="D96" s="44"/>
      <c r="E96" s="44"/>
      <c r="F96" s="44"/>
      <c r="G96" s="44"/>
      <c r="H96" s="41"/>
    </row>
    <row r="97" spans="1:8" ht="97.5" customHeight="1">
      <c r="A97" s="6">
        <v>92</v>
      </c>
      <c r="B97" s="16" t="s">
        <v>253</v>
      </c>
      <c r="C97" s="45"/>
      <c r="D97" s="44"/>
      <c r="E97" s="44"/>
      <c r="F97" s="44"/>
      <c r="G97" s="44"/>
      <c r="H97" s="41"/>
    </row>
    <row r="98" spans="1:8" ht="52.25" customHeight="1">
      <c r="A98" s="6">
        <v>93</v>
      </c>
      <c r="B98" s="16" t="s">
        <v>254</v>
      </c>
      <c r="C98" s="45"/>
      <c r="D98" s="44"/>
      <c r="E98" s="44"/>
      <c r="F98" s="44"/>
      <c r="G98" s="44"/>
      <c r="H98" s="41" t="s">
        <v>258</v>
      </c>
    </row>
    <row r="99" spans="1:8" ht="64.349999999999994" customHeight="1">
      <c r="A99" s="6">
        <v>94</v>
      </c>
      <c r="B99" s="16" t="s">
        <v>255</v>
      </c>
      <c r="C99" s="45"/>
      <c r="D99" s="44"/>
      <c r="E99" s="44"/>
      <c r="F99" s="44"/>
      <c r="G99" s="44"/>
      <c r="H99" s="41"/>
    </row>
    <row r="100" spans="1:8" ht="76.5" customHeight="1">
      <c r="A100" s="6">
        <v>95</v>
      </c>
      <c r="B100" s="16" t="s">
        <v>256</v>
      </c>
      <c r="C100" s="45"/>
      <c r="D100" s="44"/>
      <c r="E100" s="44"/>
      <c r="F100" s="44"/>
      <c r="G100" s="44"/>
      <c r="H100" s="41"/>
    </row>
    <row r="101" spans="1:8" ht="131.9" customHeight="1">
      <c r="A101" s="6">
        <v>96</v>
      </c>
      <c r="B101" s="20" t="s">
        <v>62</v>
      </c>
      <c r="C101" s="45"/>
      <c r="D101" s="44"/>
      <c r="E101" s="44"/>
      <c r="F101" s="44"/>
      <c r="G101" s="44"/>
      <c r="H101" s="41"/>
    </row>
    <row r="102" spans="1:8" ht="31.9" customHeight="1">
      <c r="A102" s="6">
        <v>97</v>
      </c>
      <c r="B102" s="16" t="s">
        <v>51</v>
      </c>
      <c r="C102" s="45" t="s">
        <v>69</v>
      </c>
      <c r="D102" s="44">
        <v>9</v>
      </c>
      <c r="E102" s="44" t="s">
        <v>70</v>
      </c>
      <c r="F102" s="44" t="s">
        <v>48</v>
      </c>
      <c r="G102" s="44" t="s">
        <v>71</v>
      </c>
      <c r="H102" s="41" t="s">
        <v>266</v>
      </c>
    </row>
    <row r="103" spans="1:8" ht="36.950000000000003" customHeight="1">
      <c r="A103" s="6">
        <v>98</v>
      </c>
      <c r="B103" s="16" t="s">
        <v>259</v>
      </c>
      <c r="C103" s="45"/>
      <c r="D103" s="44"/>
      <c r="E103" s="44"/>
      <c r="F103" s="44"/>
      <c r="G103" s="44"/>
      <c r="H103" s="41"/>
    </row>
    <row r="104" spans="1:8" ht="44" customHeight="1">
      <c r="A104" s="6">
        <v>99</v>
      </c>
      <c r="B104" s="16" t="s">
        <v>260</v>
      </c>
      <c r="C104" s="45"/>
      <c r="D104" s="44"/>
      <c r="E104" s="44"/>
      <c r="F104" s="44"/>
      <c r="G104" s="44"/>
      <c r="H104" s="41"/>
    </row>
    <row r="105" spans="1:8" ht="42.05" customHeight="1">
      <c r="A105" s="6">
        <v>100</v>
      </c>
      <c r="B105" s="16" t="s">
        <v>261</v>
      </c>
      <c r="C105" s="45"/>
      <c r="D105" s="44"/>
      <c r="E105" s="44"/>
      <c r="F105" s="44"/>
      <c r="G105" s="44"/>
      <c r="H105" s="41"/>
    </row>
    <row r="106" spans="1:8" ht="84.1" customHeight="1">
      <c r="A106" s="14">
        <v>101</v>
      </c>
      <c r="B106" s="19" t="s">
        <v>262</v>
      </c>
      <c r="C106" s="45"/>
      <c r="D106" s="44"/>
      <c r="E106" s="44"/>
      <c r="F106" s="44"/>
      <c r="G106" s="44"/>
      <c r="H106" s="41"/>
    </row>
    <row r="107" spans="1:8" ht="76.5" customHeight="1">
      <c r="A107" s="6">
        <v>102</v>
      </c>
      <c r="B107" s="16" t="s">
        <v>263</v>
      </c>
      <c r="C107" s="45"/>
      <c r="D107" s="44"/>
      <c r="E107" s="44"/>
      <c r="F107" s="44"/>
      <c r="G107" s="44"/>
      <c r="H107" s="41"/>
    </row>
    <row r="108" spans="1:8" ht="56.1" customHeight="1">
      <c r="A108" s="6">
        <v>103</v>
      </c>
      <c r="B108" s="16" t="s">
        <v>264</v>
      </c>
      <c r="C108" s="45"/>
      <c r="D108" s="44"/>
      <c r="E108" s="44"/>
      <c r="F108" s="44"/>
      <c r="G108" s="44"/>
      <c r="H108" s="41" t="s">
        <v>267</v>
      </c>
    </row>
    <row r="109" spans="1:8" ht="75.849999999999994" customHeight="1">
      <c r="A109" s="6">
        <v>104</v>
      </c>
      <c r="B109" s="16" t="s">
        <v>265</v>
      </c>
      <c r="C109" s="45"/>
      <c r="D109" s="44"/>
      <c r="E109" s="44"/>
      <c r="F109" s="44"/>
      <c r="G109" s="44"/>
      <c r="H109" s="41"/>
    </row>
    <row r="110" spans="1:8" ht="101.35" customHeight="1">
      <c r="A110" s="6">
        <v>105</v>
      </c>
      <c r="B110" s="16" t="s">
        <v>62</v>
      </c>
      <c r="C110" s="45"/>
      <c r="D110" s="44"/>
      <c r="E110" s="44"/>
      <c r="F110" s="44"/>
      <c r="G110" s="44"/>
      <c r="H110" s="41"/>
    </row>
    <row r="111" spans="1:8" ht="20.399999999999999" customHeight="1">
      <c r="A111" s="9"/>
      <c r="B111" s="21"/>
      <c r="C111" s="10"/>
      <c r="D111" s="9"/>
      <c r="E111" s="9"/>
      <c r="F111" s="9"/>
      <c r="G111" s="9"/>
      <c r="H111" s="11"/>
    </row>
    <row r="112" spans="1:8">
      <c r="A112" s="43" t="s">
        <v>273</v>
      </c>
      <c r="B112" s="43"/>
      <c r="C112" s="43"/>
      <c r="D112" s="43"/>
      <c r="E112" s="43"/>
      <c r="F112" s="43"/>
      <c r="G112" s="43"/>
      <c r="H112" s="43"/>
    </row>
    <row r="113" spans="1:8">
      <c r="A113" s="43"/>
      <c r="B113" s="43"/>
      <c r="C113" s="43"/>
      <c r="D113" s="43"/>
      <c r="E113" s="43"/>
      <c r="F113" s="43"/>
      <c r="G113" s="43"/>
      <c r="H113" s="43"/>
    </row>
    <row r="114" spans="1:8">
      <c r="A114" s="43"/>
      <c r="B114" s="43"/>
      <c r="C114" s="43"/>
      <c r="D114" s="43"/>
      <c r="E114" s="43"/>
      <c r="F114" s="43"/>
      <c r="G114" s="43"/>
      <c r="H114" s="43"/>
    </row>
    <row r="115" spans="1:8">
      <c r="A115" s="43"/>
      <c r="B115" s="43"/>
      <c r="C115" s="43"/>
      <c r="D115" s="43"/>
      <c r="E115" s="43"/>
      <c r="F115" s="43"/>
      <c r="G115" s="43"/>
      <c r="H115" s="43"/>
    </row>
    <row r="116" spans="1:8">
      <c r="A116" s="43"/>
      <c r="B116" s="43"/>
      <c r="C116" s="43"/>
      <c r="D116" s="43"/>
      <c r="E116" s="43"/>
      <c r="F116" s="43"/>
      <c r="G116" s="43"/>
      <c r="H116" s="43"/>
    </row>
    <row r="117" spans="1:8">
      <c r="A117" s="43"/>
      <c r="B117" s="43"/>
      <c r="C117" s="43"/>
      <c r="D117" s="43"/>
      <c r="E117" s="43"/>
      <c r="F117" s="43"/>
      <c r="G117" s="43"/>
      <c r="H117" s="43"/>
    </row>
    <row r="118" spans="1:8">
      <c r="A118" s="43"/>
      <c r="B118" s="43"/>
      <c r="C118" s="43"/>
      <c r="D118" s="43"/>
      <c r="E118" s="43"/>
      <c r="F118" s="43"/>
      <c r="G118" s="43"/>
      <c r="H118" s="43"/>
    </row>
    <row r="119" spans="1:8">
      <c r="A119" s="43"/>
      <c r="B119" s="43"/>
      <c r="C119" s="43"/>
      <c r="D119" s="43"/>
      <c r="E119" s="43"/>
      <c r="F119" s="43"/>
      <c r="G119" s="43"/>
      <c r="H119" s="43"/>
    </row>
    <row r="120" spans="1:8">
      <c r="H120" s="18" t="s">
        <v>495</v>
      </c>
    </row>
    <row r="121" spans="1:8">
      <c r="H121" s="17" t="s">
        <v>177</v>
      </c>
    </row>
    <row r="122" spans="1:8">
      <c r="H122" s="17"/>
    </row>
    <row r="123" spans="1:8">
      <c r="H123" s="17"/>
    </row>
    <row r="124" spans="1:8">
      <c r="H124" s="17" t="s">
        <v>178</v>
      </c>
    </row>
  </sheetData>
  <mergeCells count="68">
    <mergeCell ref="C78:C89"/>
    <mergeCell ref="C90:C101"/>
    <mergeCell ref="C102:C110"/>
    <mergeCell ref="C30:C41"/>
    <mergeCell ref="C42:C53"/>
    <mergeCell ref="C54:C65"/>
    <mergeCell ref="C66:C77"/>
    <mergeCell ref="C18:C29"/>
    <mergeCell ref="D6:D17"/>
    <mergeCell ref="E6:E17"/>
    <mergeCell ref="F6:F17"/>
    <mergeCell ref="A1:C1"/>
    <mergeCell ref="A2:C2"/>
    <mergeCell ref="G6:G17"/>
    <mergeCell ref="C6:C17"/>
    <mergeCell ref="H6:H12"/>
    <mergeCell ref="H13:H17"/>
    <mergeCell ref="A3:H3"/>
    <mergeCell ref="G18:G29"/>
    <mergeCell ref="G30:G41"/>
    <mergeCell ref="D30:D41"/>
    <mergeCell ref="E30:E41"/>
    <mergeCell ref="F30:F41"/>
    <mergeCell ref="D18:D29"/>
    <mergeCell ref="E18:E29"/>
    <mergeCell ref="F18:F29"/>
    <mergeCell ref="F66:F77"/>
    <mergeCell ref="G66:G77"/>
    <mergeCell ref="G42:G53"/>
    <mergeCell ref="D54:D65"/>
    <mergeCell ref="E54:E65"/>
    <mergeCell ref="F54:F65"/>
    <mergeCell ref="G54:G65"/>
    <mergeCell ref="D42:D53"/>
    <mergeCell ref="E42:E53"/>
    <mergeCell ref="F42:F53"/>
    <mergeCell ref="H30:H35"/>
    <mergeCell ref="H36:H41"/>
    <mergeCell ref="D102:D110"/>
    <mergeCell ref="E102:E110"/>
    <mergeCell ref="F102:F110"/>
    <mergeCell ref="G102:G110"/>
    <mergeCell ref="D78:D89"/>
    <mergeCell ref="E78:E89"/>
    <mergeCell ref="D90:D101"/>
    <mergeCell ref="E90:E101"/>
    <mergeCell ref="F90:F101"/>
    <mergeCell ref="G90:G101"/>
    <mergeCell ref="F78:F89"/>
    <mergeCell ref="G78:G89"/>
    <mergeCell ref="D66:D77"/>
    <mergeCell ref="E66:E77"/>
    <mergeCell ref="H98:H101"/>
    <mergeCell ref="H102:H107"/>
    <mergeCell ref="H108:H110"/>
    <mergeCell ref="A4:H4"/>
    <mergeCell ref="A112:H119"/>
    <mergeCell ref="H66:H71"/>
    <mergeCell ref="H72:H77"/>
    <mergeCell ref="H78:H83"/>
    <mergeCell ref="H84:H89"/>
    <mergeCell ref="H90:H97"/>
    <mergeCell ref="H42:H46"/>
    <mergeCell ref="H47:H53"/>
    <mergeCell ref="H54:H59"/>
    <mergeCell ref="H60:H65"/>
    <mergeCell ref="H24:H29"/>
    <mergeCell ref="H18:H23"/>
  </mergeCells>
  <dataValidations count="1">
    <dataValidation type="list" allowBlank="1" showInputMessage="1" showErrorMessage="1" sqref="E6">
      <formula1>"Toàn trường, Khối, lớp, Khác"</formula1>
    </dataValidation>
  </dataValidations>
  <pageMargins left="0.31496062992125984" right="0.11811023622047245" top="0.27559055118110237" bottom="0.27559055118110237" header="0.31496062992125984" footer="0.31496062992125984"/>
  <pageSetup paperSize="9"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Normal="100" workbookViewId="0">
      <selection activeCell="H6" sqref="H6:H8"/>
    </sheetView>
  </sheetViews>
  <sheetFormatPr defaultColWidth="9.109375" defaultRowHeight="15.95"/>
  <cols>
    <col min="1" max="1" width="5.77734375" style="8" customWidth="1"/>
    <col min="2" max="2" width="21.5546875" style="13" customWidth="1"/>
    <col min="3" max="3" width="9" style="30" customWidth="1"/>
    <col min="4" max="4" width="5.88671875" style="8" customWidth="1"/>
    <col min="5" max="5" width="8.44140625" style="8" customWidth="1"/>
    <col min="6" max="6" width="10.77734375" style="8" customWidth="1"/>
    <col min="7" max="7" width="7.77734375" style="8" customWidth="1"/>
    <col min="8" max="8" width="61.6640625" style="13" customWidth="1"/>
    <col min="9" max="16384" width="9.109375" style="8"/>
  </cols>
  <sheetData>
    <row r="1" spans="1:8">
      <c r="A1" s="47" t="s">
        <v>496</v>
      </c>
      <c r="B1" s="47"/>
      <c r="C1" s="47"/>
      <c r="D1" s="12"/>
      <c r="E1" s="12"/>
      <c r="F1" s="12"/>
      <c r="G1" s="12"/>
      <c r="H1" s="12"/>
    </row>
    <row r="2" spans="1:8">
      <c r="A2" s="48" t="s">
        <v>494</v>
      </c>
      <c r="B2" s="48"/>
      <c r="C2" s="48"/>
      <c r="D2" s="12"/>
      <c r="E2" s="12"/>
      <c r="F2" s="12"/>
      <c r="G2" s="12"/>
    </row>
    <row r="3" spans="1:8" ht="24.25" customHeight="1">
      <c r="A3" s="46" t="s">
        <v>492</v>
      </c>
      <c r="B3" s="46"/>
      <c r="C3" s="46"/>
      <c r="D3" s="46"/>
      <c r="E3" s="46"/>
      <c r="F3" s="46"/>
      <c r="G3" s="46"/>
      <c r="H3" s="46"/>
    </row>
    <row r="4" spans="1:8">
      <c r="A4" s="52" t="s">
        <v>390</v>
      </c>
      <c r="B4" s="52"/>
      <c r="C4" s="52"/>
      <c r="D4" s="52"/>
      <c r="E4" s="52"/>
      <c r="F4" s="52"/>
      <c r="G4" s="52"/>
      <c r="H4" s="52"/>
    </row>
    <row r="5" spans="1:8" ht="88.6" customHeight="1">
      <c r="A5" s="7" t="s">
        <v>10</v>
      </c>
      <c r="B5" s="29" t="s">
        <v>4</v>
      </c>
      <c r="C5" s="7" t="s">
        <v>3</v>
      </c>
      <c r="D5" s="7" t="s">
        <v>2</v>
      </c>
      <c r="E5" s="7" t="s">
        <v>5</v>
      </c>
      <c r="F5" s="7" t="s">
        <v>8</v>
      </c>
      <c r="G5" s="7" t="s">
        <v>1</v>
      </c>
      <c r="H5" s="29" t="s">
        <v>9</v>
      </c>
    </row>
    <row r="6" spans="1:8" ht="58" customHeight="1">
      <c r="A6" s="28">
        <v>1</v>
      </c>
      <c r="B6" s="16" t="s">
        <v>51</v>
      </c>
      <c r="C6" s="45" t="s">
        <v>50</v>
      </c>
      <c r="D6" s="44">
        <v>12</v>
      </c>
      <c r="E6" s="44" t="s">
        <v>47</v>
      </c>
      <c r="F6" s="44" t="s">
        <v>48</v>
      </c>
      <c r="G6" s="44" t="s">
        <v>49</v>
      </c>
      <c r="H6" s="41" t="s">
        <v>393</v>
      </c>
    </row>
    <row r="7" spans="1:8" ht="83.5" customHeight="1">
      <c r="A7" s="28">
        <v>2</v>
      </c>
      <c r="B7" s="16" t="s">
        <v>293</v>
      </c>
      <c r="C7" s="45"/>
      <c r="D7" s="44"/>
      <c r="E7" s="44"/>
      <c r="F7" s="44"/>
      <c r="G7" s="44"/>
      <c r="H7" s="41"/>
    </row>
    <row r="8" spans="1:8" ht="68.2" customHeight="1">
      <c r="A8" s="28">
        <v>3</v>
      </c>
      <c r="B8" s="16" t="s">
        <v>294</v>
      </c>
      <c r="C8" s="45"/>
      <c r="D8" s="44"/>
      <c r="E8" s="44"/>
      <c r="F8" s="44"/>
      <c r="G8" s="44"/>
      <c r="H8" s="41"/>
    </row>
    <row r="9" spans="1:8" ht="104.5" customHeight="1">
      <c r="A9" s="28">
        <v>4</v>
      </c>
      <c r="B9" s="16" t="s">
        <v>394</v>
      </c>
      <c r="C9" s="45"/>
      <c r="D9" s="44"/>
      <c r="E9" s="44"/>
      <c r="F9" s="44"/>
      <c r="G9" s="44"/>
      <c r="H9" s="41" t="s">
        <v>395</v>
      </c>
    </row>
    <row r="10" spans="1:8" ht="61.8" customHeight="1">
      <c r="A10" s="28">
        <v>5</v>
      </c>
      <c r="B10" s="16" t="s">
        <v>295</v>
      </c>
      <c r="C10" s="45"/>
      <c r="D10" s="44"/>
      <c r="E10" s="44"/>
      <c r="F10" s="44"/>
      <c r="G10" s="44"/>
      <c r="H10" s="41"/>
    </row>
    <row r="11" spans="1:8" ht="64.349999999999994" customHeight="1">
      <c r="A11" s="28">
        <v>6</v>
      </c>
      <c r="B11" s="16" t="s">
        <v>296</v>
      </c>
      <c r="C11" s="45"/>
      <c r="D11" s="44"/>
      <c r="E11" s="44"/>
      <c r="F11" s="44"/>
      <c r="G11" s="44"/>
      <c r="H11" s="41"/>
    </row>
    <row r="12" spans="1:8" ht="49.7" customHeight="1">
      <c r="A12" s="28">
        <v>7</v>
      </c>
      <c r="B12" s="16" t="s">
        <v>297</v>
      </c>
      <c r="C12" s="45"/>
      <c r="D12" s="44"/>
      <c r="E12" s="44"/>
      <c r="F12" s="44"/>
      <c r="G12" s="44"/>
      <c r="H12" s="41"/>
    </row>
    <row r="13" spans="1:8" ht="44" customHeight="1">
      <c r="A13" s="28">
        <v>8</v>
      </c>
      <c r="B13" s="16" t="s">
        <v>298</v>
      </c>
      <c r="C13" s="45"/>
      <c r="D13" s="44"/>
      <c r="E13" s="44"/>
      <c r="F13" s="44"/>
      <c r="G13" s="44"/>
      <c r="H13" s="41" t="s">
        <v>396</v>
      </c>
    </row>
    <row r="14" spans="1:8" ht="47.8" customHeight="1">
      <c r="A14" s="28">
        <v>9</v>
      </c>
      <c r="B14" s="16" t="s">
        <v>299</v>
      </c>
      <c r="C14" s="45"/>
      <c r="D14" s="44"/>
      <c r="E14" s="44"/>
      <c r="F14" s="44"/>
      <c r="G14" s="44"/>
      <c r="H14" s="41"/>
    </row>
    <row r="15" spans="1:8" ht="38.1" customHeight="1">
      <c r="A15" s="28">
        <v>10</v>
      </c>
      <c r="B15" s="16" t="s">
        <v>300</v>
      </c>
      <c r="C15" s="45"/>
      <c r="D15" s="44"/>
      <c r="E15" s="44"/>
      <c r="F15" s="44"/>
      <c r="G15" s="44"/>
      <c r="H15" s="41"/>
    </row>
    <row r="16" spans="1:8" ht="63.75" customHeight="1">
      <c r="A16" s="28">
        <v>11</v>
      </c>
      <c r="B16" s="16" t="s">
        <v>301</v>
      </c>
      <c r="C16" s="45"/>
      <c r="D16" s="44"/>
      <c r="E16" s="44"/>
      <c r="F16" s="44"/>
      <c r="G16" s="44"/>
      <c r="H16" s="41"/>
    </row>
    <row r="17" spans="1:8" ht="133.19999999999999" customHeight="1">
      <c r="A17" s="28">
        <v>12</v>
      </c>
      <c r="B17" s="16" t="s">
        <v>62</v>
      </c>
      <c r="C17" s="45"/>
      <c r="D17" s="44"/>
      <c r="E17" s="44"/>
      <c r="F17" s="44"/>
      <c r="G17" s="44"/>
      <c r="H17" s="41"/>
    </row>
    <row r="18" spans="1:8" ht="61.2" customHeight="1">
      <c r="A18" s="28">
        <v>13</v>
      </c>
      <c r="B18" s="16" t="s">
        <v>51</v>
      </c>
      <c r="C18" s="45" t="s">
        <v>63</v>
      </c>
      <c r="D18" s="44">
        <v>12</v>
      </c>
      <c r="E18" s="44" t="s">
        <v>64</v>
      </c>
      <c r="F18" s="44" t="s">
        <v>48</v>
      </c>
      <c r="G18" s="44" t="s">
        <v>49</v>
      </c>
      <c r="H18" s="41" t="s">
        <v>391</v>
      </c>
    </row>
    <row r="19" spans="1:8" ht="32.5" customHeight="1">
      <c r="A19" s="28">
        <v>14</v>
      </c>
      <c r="B19" s="16" t="s">
        <v>302</v>
      </c>
      <c r="C19" s="45"/>
      <c r="D19" s="44"/>
      <c r="E19" s="44"/>
      <c r="F19" s="44"/>
      <c r="G19" s="44"/>
      <c r="H19" s="41"/>
    </row>
    <row r="20" spans="1:8" ht="37.6" customHeight="1">
      <c r="A20" s="28">
        <v>15</v>
      </c>
      <c r="B20" s="16" t="s">
        <v>303</v>
      </c>
      <c r="C20" s="45"/>
      <c r="D20" s="44"/>
      <c r="E20" s="44"/>
      <c r="F20" s="44"/>
      <c r="G20" s="44"/>
      <c r="H20" s="41"/>
    </row>
    <row r="21" spans="1:8" ht="34.450000000000003" customHeight="1">
      <c r="A21" s="28">
        <v>16</v>
      </c>
      <c r="B21" s="16" t="s">
        <v>304</v>
      </c>
      <c r="C21" s="45"/>
      <c r="D21" s="44"/>
      <c r="E21" s="44"/>
      <c r="F21" s="44"/>
      <c r="G21" s="44"/>
      <c r="H21" s="41"/>
    </row>
    <row r="22" spans="1:8" ht="36.950000000000003" customHeight="1">
      <c r="A22" s="28">
        <v>17</v>
      </c>
      <c r="B22" s="16" t="s">
        <v>305</v>
      </c>
      <c r="C22" s="45"/>
      <c r="D22" s="44"/>
      <c r="E22" s="44"/>
      <c r="F22" s="44"/>
      <c r="G22" s="44"/>
      <c r="H22" s="41"/>
    </row>
    <row r="23" spans="1:8" ht="32.5" customHeight="1">
      <c r="A23" s="28">
        <v>18</v>
      </c>
      <c r="B23" s="16" t="s">
        <v>306</v>
      </c>
      <c r="C23" s="45"/>
      <c r="D23" s="44"/>
      <c r="E23" s="44"/>
      <c r="F23" s="44"/>
      <c r="G23" s="44"/>
      <c r="H23" s="41"/>
    </row>
    <row r="24" spans="1:8" ht="72.650000000000006" customHeight="1">
      <c r="A24" s="28">
        <v>19</v>
      </c>
      <c r="B24" s="16" t="s">
        <v>307</v>
      </c>
      <c r="C24" s="45"/>
      <c r="D24" s="44"/>
      <c r="E24" s="44"/>
      <c r="F24" s="44"/>
      <c r="G24" s="44"/>
      <c r="H24" s="41"/>
    </row>
    <row r="25" spans="1:8" ht="56.1" customHeight="1">
      <c r="A25" s="28">
        <v>20</v>
      </c>
      <c r="B25" s="16" t="s">
        <v>308</v>
      </c>
      <c r="C25" s="45"/>
      <c r="D25" s="44"/>
      <c r="E25" s="44"/>
      <c r="F25" s="44"/>
      <c r="G25" s="44"/>
      <c r="H25" s="41" t="s">
        <v>371</v>
      </c>
    </row>
    <row r="26" spans="1:8" ht="66.900000000000006" customHeight="1">
      <c r="A26" s="28">
        <v>21</v>
      </c>
      <c r="B26" s="16" t="s">
        <v>309</v>
      </c>
      <c r="C26" s="45"/>
      <c r="D26" s="44"/>
      <c r="E26" s="44"/>
      <c r="F26" s="44"/>
      <c r="G26" s="44"/>
      <c r="H26" s="41"/>
    </row>
    <row r="27" spans="1:8" ht="52.25" customHeight="1">
      <c r="A27" s="28">
        <v>22</v>
      </c>
      <c r="B27" s="16" t="s">
        <v>310</v>
      </c>
      <c r="C27" s="45"/>
      <c r="D27" s="44"/>
      <c r="E27" s="44"/>
      <c r="F27" s="44"/>
      <c r="G27" s="44"/>
      <c r="H27" s="41"/>
    </row>
    <row r="28" spans="1:8" ht="60.55" customHeight="1">
      <c r="A28" s="28">
        <v>23</v>
      </c>
      <c r="B28" s="16" t="s">
        <v>311</v>
      </c>
      <c r="C28" s="45"/>
      <c r="D28" s="44"/>
      <c r="E28" s="44"/>
      <c r="F28" s="44"/>
      <c r="G28" s="44"/>
      <c r="H28" s="41"/>
    </row>
    <row r="29" spans="1:8" ht="51" customHeight="1">
      <c r="A29" s="28">
        <v>24</v>
      </c>
      <c r="B29" s="16" t="s">
        <v>62</v>
      </c>
      <c r="C29" s="45"/>
      <c r="D29" s="44"/>
      <c r="E29" s="44"/>
      <c r="F29" s="44"/>
      <c r="G29" s="44"/>
      <c r="H29" s="41"/>
    </row>
    <row r="30" spans="1:8" ht="40.799999999999997" customHeight="1">
      <c r="A30" s="28">
        <v>25</v>
      </c>
      <c r="B30" s="16" t="s">
        <v>51</v>
      </c>
      <c r="C30" s="45" t="s">
        <v>65</v>
      </c>
      <c r="D30" s="44">
        <v>12</v>
      </c>
      <c r="E30" s="44" t="s">
        <v>64</v>
      </c>
      <c r="F30" s="44" t="s">
        <v>48</v>
      </c>
      <c r="G30" s="44" t="s">
        <v>49</v>
      </c>
      <c r="H30" s="41" t="s">
        <v>372</v>
      </c>
    </row>
    <row r="31" spans="1:8" ht="48.45" customHeight="1">
      <c r="A31" s="28">
        <v>26</v>
      </c>
      <c r="B31" s="16" t="s">
        <v>312</v>
      </c>
      <c r="C31" s="45"/>
      <c r="D31" s="44"/>
      <c r="E31" s="44"/>
      <c r="F31" s="44"/>
      <c r="G31" s="44"/>
      <c r="H31" s="41"/>
    </row>
    <row r="32" spans="1:8" ht="40.799999999999997" customHeight="1">
      <c r="A32" s="28">
        <v>27</v>
      </c>
      <c r="B32" s="16" t="s">
        <v>313</v>
      </c>
      <c r="C32" s="45"/>
      <c r="D32" s="44"/>
      <c r="E32" s="44"/>
      <c r="F32" s="44"/>
      <c r="G32" s="44"/>
      <c r="H32" s="41"/>
    </row>
    <row r="33" spans="1:8" ht="24.25" customHeight="1">
      <c r="A33" s="29">
        <v>28</v>
      </c>
      <c r="B33" s="19" t="s">
        <v>193</v>
      </c>
      <c r="C33" s="45"/>
      <c r="D33" s="44"/>
      <c r="E33" s="44"/>
      <c r="F33" s="44"/>
      <c r="G33" s="44"/>
      <c r="H33" s="41"/>
    </row>
    <row r="34" spans="1:8" ht="35.700000000000003" customHeight="1">
      <c r="A34" s="28">
        <v>29</v>
      </c>
      <c r="B34" s="16" t="s">
        <v>314</v>
      </c>
      <c r="C34" s="45"/>
      <c r="D34" s="44"/>
      <c r="E34" s="44"/>
      <c r="F34" s="44"/>
      <c r="G34" s="44"/>
      <c r="H34" s="41"/>
    </row>
    <row r="35" spans="1:8" ht="63.75" customHeight="1">
      <c r="A35" s="28">
        <v>30</v>
      </c>
      <c r="B35" s="16" t="s">
        <v>315</v>
      </c>
      <c r="C35" s="45"/>
      <c r="D35" s="44"/>
      <c r="E35" s="44"/>
      <c r="F35" s="44"/>
      <c r="G35" s="44"/>
      <c r="H35" s="41"/>
    </row>
    <row r="36" spans="1:8" ht="63.1" customHeight="1">
      <c r="A36" s="28">
        <v>31</v>
      </c>
      <c r="B36" s="16" t="s">
        <v>316</v>
      </c>
      <c r="C36" s="45"/>
      <c r="D36" s="44"/>
      <c r="E36" s="44"/>
      <c r="F36" s="44"/>
      <c r="G36" s="44"/>
      <c r="H36" s="41" t="s">
        <v>373</v>
      </c>
    </row>
    <row r="37" spans="1:8" ht="42.05" customHeight="1">
      <c r="A37" s="28">
        <v>32</v>
      </c>
      <c r="B37" s="16" t="s">
        <v>317</v>
      </c>
      <c r="C37" s="45"/>
      <c r="D37" s="44"/>
      <c r="E37" s="44"/>
      <c r="F37" s="44"/>
      <c r="G37" s="44"/>
      <c r="H37" s="41"/>
    </row>
    <row r="38" spans="1:8" ht="40.799999999999997" customHeight="1">
      <c r="A38" s="28">
        <v>33</v>
      </c>
      <c r="B38" s="16" t="s">
        <v>318</v>
      </c>
      <c r="C38" s="45"/>
      <c r="D38" s="44"/>
      <c r="E38" s="44"/>
      <c r="F38" s="44"/>
      <c r="G38" s="44"/>
      <c r="H38" s="41"/>
    </row>
    <row r="39" spans="1:8" ht="53.55">
      <c r="A39" s="28">
        <v>34</v>
      </c>
      <c r="B39" s="16" t="s">
        <v>319</v>
      </c>
      <c r="C39" s="45"/>
      <c r="D39" s="44"/>
      <c r="E39" s="44"/>
      <c r="F39" s="44"/>
      <c r="G39" s="44"/>
      <c r="H39" s="41"/>
    </row>
    <row r="40" spans="1:8" ht="73.95" customHeight="1">
      <c r="A40" s="28">
        <v>35</v>
      </c>
      <c r="B40" s="16" t="s">
        <v>397</v>
      </c>
      <c r="C40" s="45"/>
      <c r="D40" s="44"/>
      <c r="E40" s="44"/>
      <c r="F40" s="44"/>
      <c r="G40" s="44"/>
      <c r="H40" s="41"/>
    </row>
    <row r="41" spans="1:8" ht="28.7" customHeight="1">
      <c r="A41" s="28">
        <v>36</v>
      </c>
      <c r="B41" s="16" t="s">
        <v>62</v>
      </c>
      <c r="C41" s="45"/>
      <c r="D41" s="44"/>
      <c r="E41" s="44"/>
      <c r="F41" s="44"/>
      <c r="G41" s="44"/>
      <c r="H41" s="41"/>
    </row>
    <row r="42" spans="1:8" ht="56.75" customHeight="1">
      <c r="A42" s="28">
        <v>37</v>
      </c>
      <c r="B42" s="16" t="s">
        <v>51</v>
      </c>
      <c r="C42" s="45" t="s">
        <v>66</v>
      </c>
      <c r="D42" s="44">
        <v>12</v>
      </c>
      <c r="E42" s="44" t="s">
        <v>70</v>
      </c>
      <c r="F42" s="44" t="s">
        <v>48</v>
      </c>
      <c r="G42" s="44" t="s">
        <v>71</v>
      </c>
      <c r="H42" s="41" t="s">
        <v>374</v>
      </c>
    </row>
    <row r="43" spans="1:8" ht="62.45" customHeight="1">
      <c r="A43" s="28">
        <v>38</v>
      </c>
      <c r="B43" s="16" t="s">
        <v>320</v>
      </c>
      <c r="C43" s="45"/>
      <c r="D43" s="44"/>
      <c r="E43" s="44"/>
      <c r="F43" s="44"/>
      <c r="G43" s="44"/>
      <c r="H43" s="41"/>
    </row>
    <row r="44" spans="1:8" ht="58" customHeight="1">
      <c r="A44" s="28">
        <v>39</v>
      </c>
      <c r="B44" s="16" t="s">
        <v>321</v>
      </c>
      <c r="C44" s="45"/>
      <c r="D44" s="44"/>
      <c r="E44" s="44"/>
      <c r="F44" s="44"/>
      <c r="G44" s="44"/>
      <c r="H44" s="41"/>
    </row>
    <row r="45" spans="1:8" ht="59.3" customHeight="1">
      <c r="A45" s="28">
        <v>40</v>
      </c>
      <c r="B45" s="16" t="s">
        <v>322</v>
      </c>
      <c r="C45" s="45"/>
      <c r="D45" s="44"/>
      <c r="E45" s="44"/>
      <c r="F45" s="44"/>
      <c r="G45" s="44"/>
      <c r="H45" s="41"/>
    </row>
    <row r="46" spans="1:8" ht="129.35" customHeight="1">
      <c r="A46" s="28">
        <v>41</v>
      </c>
      <c r="B46" s="16" t="s">
        <v>323</v>
      </c>
      <c r="C46" s="45"/>
      <c r="D46" s="44"/>
      <c r="E46" s="44"/>
      <c r="F46" s="44"/>
      <c r="G46" s="44"/>
      <c r="H46" s="41"/>
    </row>
    <row r="47" spans="1:8" ht="73.3" customHeight="1">
      <c r="A47" s="28">
        <v>42</v>
      </c>
      <c r="B47" s="16" t="s">
        <v>398</v>
      </c>
      <c r="C47" s="45"/>
      <c r="D47" s="44"/>
      <c r="E47" s="44"/>
      <c r="F47" s="44"/>
      <c r="G47" s="44"/>
      <c r="H47" s="41" t="s">
        <v>392</v>
      </c>
    </row>
    <row r="48" spans="1:8" ht="91.75" customHeight="1">
      <c r="A48" s="28">
        <v>43</v>
      </c>
      <c r="B48" s="16" t="s">
        <v>324</v>
      </c>
      <c r="C48" s="45"/>
      <c r="D48" s="44"/>
      <c r="E48" s="44"/>
      <c r="F48" s="44"/>
      <c r="G48" s="44"/>
      <c r="H48" s="41"/>
    </row>
    <row r="49" spans="1:8" ht="168.25" customHeight="1">
      <c r="A49" s="28">
        <v>44</v>
      </c>
      <c r="B49" s="16" t="s">
        <v>325</v>
      </c>
      <c r="C49" s="45"/>
      <c r="D49" s="44"/>
      <c r="E49" s="44"/>
      <c r="F49" s="44"/>
      <c r="G49" s="44"/>
      <c r="H49" s="41"/>
    </row>
    <row r="50" spans="1:8" ht="65" customHeight="1">
      <c r="A50" s="28">
        <v>45</v>
      </c>
      <c r="B50" s="16" t="s">
        <v>326</v>
      </c>
      <c r="C50" s="45"/>
      <c r="D50" s="44"/>
      <c r="E50" s="44"/>
      <c r="F50" s="44"/>
      <c r="G50" s="44"/>
      <c r="H50" s="41" t="s">
        <v>375</v>
      </c>
    </row>
    <row r="51" spans="1:8" ht="68.849999999999994" customHeight="1">
      <c r="A51" s="28">
        <v>46</v>
      </c>
      <c r="B51" s="16" t="s">
        <v>327</v>
      </c>
      <c r="C51" s="45"/>
      <c r="D51" s="44"/>
      <c r="E51" s="44"/>
      <c r="F51" s="44"/>
      <c r="G51" s="44"/>
      <c r="H51" s="41"/>
    </row>
    <row r="52" spans="1:8" ht="94.3" customHeight="1">
      <c r="A52" s="28">
        <v>47</v>
      </c>
      <c r="B52" s="16" t="s">
        <v>328</v>
      </c>
      <c r="C52" s="45"/>
      <c r="D52" s="44"/>
      <c r="E52" s="44"/>
      <c r="F52" s="44"/>
      <c r="G52" s="44"/>
      <c r="H52" s="41"/>
    </row>
    <row r="53" spans="1:8" ht="148.5" customHeight="1">
      <c r="A53" s="28">
        <v>48</v>
      </c>
      <c r="B53" s="16" t="s">
        <v>62</v>
      </c>
      <c r="C53" s="45"/>
      <c r="D53" s="44"/>
      <c r="E53" s="44"/>
      <c r="F53" s="44"/>
      <c r="G53" s="44"/>
      <c r="H53" s="41"/>
    </row>
    <row r="54" spans="1:8" ht="50.35" customHeight="1">
      <c r="A54" s="28">
        <v>49</v>
      </c>
      <c r="B54" s="16" t="s">
        <v>51</v>
      </c>
      <c r="C54" s="49" t="s">
        <v>45</v>
      </c>
      <c r="D54" s="44">
        <v>12</v>
      </c>
      <c r="E54" s="44" t="s">
        <v>64</v>
      </c>
      <c r="F54" s="44" t="s">
        <v>48</v>
      </c>
      <c r="G54" s="44" t="s">
        <v>49</v>
      </c>
      <c r="H54" s="41" t="s">
        <v>377</v>
      </c>
    </row>
    <row r="55" spans="1:8" ht="33.799999999999997" customHeight="1">
      <c r="A55" s="29">
        <v>50</v>
      </c>
      <c r="B55" s="19" t="s">
        <v>376</v>
      </c>
      <c r="C55" s="50"/>
      <c r="D55" s="44"/>
      <c r="E55" s="44"/>
      <c r="F55" s="44"/>
      <c r="G55" s="44"/>
      <c r="H55" s="41"/>
    </row>
    <row r="56" spans="1:8" ht="46.55" customHeight="1">
      <c r="A56" s="28">
        <v>51</v>
      </c>
      <c r="B56" s="16" t="s">
        <v>329</v>
      </c>
      <c r="C56" s="50"/>
      <c r="D56" s="44"/>
      <c r="E56" s="44"/>
      <c r="F56" s="44"/>
      <c r="G56" s="44"/>
      <c r="H56" s="41"/>
    </row>
    <row r="57" spans="1:8" ht="48.45" customHeight="1">
      <c r="A57" s="28">
        <v>52</v>
      </c>
      <c r="B57" s="16" t="s">
        <v>330</v>
      </c>
      <c r="C57" s="50"/>
      <c r="D57" s="44"/>
      <c r="E57" s="44"/>
      <c r="F57" s="44"/>
      <c r="G57" s="44"/>
      <c r="H57" s="41"/>
    </row>
    <row r="58" spans="1:8" ht="49.1" customHeight="1">
      <c r="A58" s="28">
        <v>53</v>
      </c>
      <c r="B58" s="16" t="s">
        <v>331</v>
      </c>
      <c r="C58" s="50"/>
      <c r="D58" s="44"/>
      <c r="E58" s="44"/>
      <c r="F58" s="44"/>
      <c r="G58" s="44"/>
      <c r="H58" s="41"/>
    </row>
    <row r="59" spans="1:8" ht="125.55" customHeight="1">
      <c r="A59" s="28">
        <v>54</v>
      </c>
      <c r="B59" s="16" t="s">
        <v>332</v>
      </c>
      <c r="C59" s="50"/>
      <c r="D59" s="44"/>
      <c r="E59" s="44"/>
      <c r="F59" s="44"/>
      <c r="G59" s="44"/>
      <c r="H59" s="41"/>
    </row>
    <row r="60" spans="1:8" ht="71.400000000000006" customHeight="1">
      <c r="A60" s="28">
        <v>55</v>
      </c>
      <c r="B60" s="16" t="s">
        <v>333</v>
      </c>
      <c r="C60" s="50"/>
      <c r="D60" s="44"/>
      <c r="E60" s="44"/>
      <c r="F60" s="44"/>
      <c r="G60" s="44"/>
      <c r="H60" s="41" t="s">
        <v>378</v>
      </c>
    </row>
    <row r="61" spans="1:8" ht="51.65" customHeight="1">
      <c r="A61" s="28">
        <v>56</v>
      </c>
      <c r="B61" s="16" t="s">
        <v>334</v>
      </c>
      <c r="C61" s="50"/>
      <c r="D61" s="44"/>
      <c r="E61" s="44"/>
      <c r="F61" s="44"/>
      <c r="G61" s="44"/>
      <c r="H61" s="41"/>
    </row>
    <row r="62" spans="1:8" ht="40.15">
      <c r="A62" s="28">
        <v>57</v>
      </c>
      <c r="B62" s="16" t="s">
        <v>335</v>
      </c>
      <c r="C62" s="50"/>
      <c r="D62" s="44"/>
      <c r="E62" s="44"/>
      <c r="F62" s="44"/>
      <c r="G62" s="44"/>
      <c r="H62" s="41"/>
    </row>
    <row r="63" spans="1:8" ht="40.15" customHeight="1">
      <c r="A63" s="28">
        <v>58</v>
      </c>
      <c r="B63" s="16" t="s">
        <v>336</v>
      </c>
      <c r="C63" s="50"/>
      <c r="D63" s="44"/>
      <c r="E63" s="44"/>
      <c r="F63" s="44"/>
      <c r="G63" s="44"/>
      <c r="H63" s="41"/>
    </row>
    <row r="64" spans="1:8" ht="57.35" customHeight="1">
      <c r="A64" s="28">
        <v>59</v>
      </c>
      <c r="B64" s="16" t="s">
        <v>337</v>
      </c>
      <c r="C64" s="50"/>
      <c r="D64" s="44"/>
      <c r="E64" s="44"/>
      <c r="F64" s="44"/>
      <c r="G64" s="44"/>
      <c r="H64" s="41"/>
    </row>
    <row r="65" spans="1:8" ht="120.45" customHeight="1">
      <c r="A65" s="28">
        <v>60</v>
      </c>
      <c r="B65" s="16" t="s">
        <v>338</v>
      </c>
      <c r="C65" s="51"/>
      <c r="D65" s="44"/>
      <c r="E65" s="44"/>
      <c r="F65" s="44"/>
      <c r="G65" s="44"/>
      <c r="H65" s="41"/>
    </row>
    <row r="66" spans="1:8" ht="38.25" customHeight="1">
      <c r="A66" s="28">
        <v>61</v>
      </c>
      <c r="B66" s="16" t="s">
        <v>51</v>
      </c>
      <c r="C66" s="45" t="s">
        <v>67</v>
      </c>
      <c r="D66" s="44">
        <v>12</v>
      </c>
      <c r="E66" s="44" t="s">
        <v>70</v>
      </c>
      <c r="F66" s="44" t="s">
        <v>48</v>
      </c>
      <c r="G66" s="44" t="s">
        <v>71</v>
      </c>
      <c r="H66" s="41" t="s">
        <v>379</v>
      </c>
    </row>
    <row r="67" spans="1:8" ht="52.9" customHeight="1">
      <c r="A67" s="28">
        <v>62</v>
      </c>
      <c r="B67" s="41" t="s">
        <v>339</v>
      </c>
      <c r="C67" s="45"/>
      <c r="D67" s="44"/>
      <c r="E67" s="44"/>
      <c r="F67" s="44"/>
      <c r="G67" s="44"/>
      <c r="H67" s="41"/>
    </row>
    <row r="68" spans="1:8" ht="38.9" customHeight="1">
      <c r="A68" s="28">
        <v>63</v>
      </c>
      <c r="B68" s="41"/>
      <c r="C68" s="45"/>
      <c r="D68" s="44"/>
      <c r="E68" s="44"/>
      <c r="F68" s="44"/>
      <c r="G68" s="44"/>
      <c r="H68" s="41"/>
    </row>
    <row r="69" spans="1:8" ht="49.1" customHeight="1">
      <c r="A69" s="28">
        <v>64</v>
      </c>
      <c r="B69" s="16" t="s">
        <v>340</v>
      </c>
      <c r="C69" s="45"/>
      <c r="D69" s="44"/>
      <c r="E69" s="44"/>
      <c r="F69" s="44"/>
      <c r="G69" s="44"/>
      <c r="H69" s="41"/>
    </row>
    <row r="70" spans="1:8" ht="60.55" customHeight="1">
      <c r="A70" s="28">
        <v>65</v>
      </c>
      <c r="B70" s="16" t="s">
        <v>341</v>
      </c>
      <c r="C70" s="45"/>
      <c r="D70" s="44"/>
      <c r="E70" s="44"/>
      <c r="F70" s="44"/>
      <c r="G70" s="44"/>
      <c r="H70" s="41"/>
    </row>
    <row r="71" spans="1:8" ht="66.3" customHeight="1">
      <c r="A71" s="28">
        <v>66</v>
      </c>
      <c r="B71" s="16" t="s">
        <v>342</v>
      </c>
      <c r="C71" s="45"/>
      <c r="D71" s="44"/>
      <c r="E71" s="44"/>
      <c r="F71" s="44"/>
      <c r="G71" s="44"/>
      <c r="H71" s="41"/>
    </row>
    <row r="72" spans="1:8" ht="83.5" customHeight="1">
      <c r="A72" s="28">
        <v>67</v>
      </c>
      <c r="B72" s="16" t="s">
        <v>343</v>
      </c>
      <c r="C72" s="45"/>
      <c r="D72" s="44"/>
      <c r="E72" s="44"/>
      <c r="F72" s="44"/>
      <c r="G72" s="44"/>
      <c r="H72" s="41" t="s">
        <v>380</v>
      </c>
    </row>
    <row r="73" spans="1:8" ht="147.19999999999999" customHeight="1">
      <c r="A73" s="28">
        <v>68</v>
      </c>
      <c r="B73" s="16" t="s">
        <v>344</v>
      </c>
      <c r="C73" s="45"/>
      <c r="D73" s="44"/>
      <c r="E73" s="44"/>
      <c r="F73" s="44"/>
      <c r="G73" s="44"/>
      <c r="H73" s="41"/>
    </row>
    <row r="74" spans="1:8" ht="74.55" customHeight="1">
      <c r="A74" s="28">
        <v>69</v>
      </c>
      <c r="B74" s="16" t="s">
        <v>345</v>
      </c>
      <c r="C74" s="45"/>
      <c r="D74" s="44"/>
      <c r="E74" s="44"/>
      <c r="F74" s="44"/>
      <c r="G74" s="44"/>
      <c r="H74" s="41" t="s">
        <v>381</v>
      </c>
    </row>
    <row r="75" spans="1:8" ht="50.35" customHeight="1">
      <c r="A75" s="28">
        <v>70</v>
      </c>
      <c r="B75" s="16" t="s">
        <v>346</v>
      </c>
      <c r="C75" s="45"/>
      <c r="D75" s="44"/>
      <c r="E75" s="44"/>
      <c r="F75" s="44"/>
      <c r="G75" s="44"/>
      <c r="H75" s="41"/>
    </row>
    <row r="76" spans="1:8" ht="65" customHeight="1">
      <c r="A76" s="28">
        <v>71</v>
      </c>
      <c r="B76" s="16" t="s">
        <v>276</v>
      </c>
      <c r="C76" s="45"/>
      <c r="D76" s="44"/>
      <c r="E76" s="44"/>
      <c r="F76" s="44"/>
      <c r="G76" s="44"/>
      <c r="H76" s="41"/>
    </row>
    <row r="77" spans="1:8" ht="56.1" customHeight="1">
      <c r="A77" s="28">
        <v>72</v>
      </c>
      <c r="B77" s="16" t="s">
        <v>62</v>
      </c>
      <c r="C77" s="45"/>
      <c r="D77" s="44"/>
      <c r="E77" s="44"/>
      <c r="F77" s="44"/>
      <c r="G77" s="44"/>
      <c r="H77" s="41"/>
    </row>
    <row r="78" spans="1:8" ht="40.799999999999997" customHeight="1">
      <c r="A78" s="28">
        <v>73</v>
      </c>
      <c r="B78" s="16" t="s">
        <v>51</v>
      </c>
      <c r="C78" s="45" t="s">
        <v>46</v>
      </c>
      <c r="D78" s="44">
        <v>12</v>
      </c>
      <c r="E78" s="44" t="s">
        <v>70</v>
      </c>
      <c r="F78" s="44" t="s">
        <v>48</v>
      </c>
      <c r="G78" s="44" t="s">
        <v>71</v>
      </c>
      <c r="H78" s="41" t="s">
        <v>382</v>
      </c>
    </row>
    <row r="79" spans="1:8" ht="70.099999999999994" customHeight="1">
      <c r="A79" s="28">
        <v>74</v>
      </c>
      <c r="B79" s="16" t="s">
        <v>347</v>
      </c>
      <c r="C79" s="45"/>
      <c r="D79" s="44"/>
      <c r="E79" s="44"/>
      <c r="F79" s="44"/>
      <c r="G79" s="44"/>
      <c r="H79" s="41"/>
    </row>
    <row r="80" spans="1:8" ht="52.25" customHeight="1">
      <c r="A80" s="28">
        <v>75</v>
      </c>
      <c r="B80" s="16" t="s">
        <v>348</v>
      </c>
      <c r="C80" s="45"/>
      <c r="D80" s="44"/>
      <c r="E80" s="44"/>
      <c r="F80" s="44"/>
      <c r="G80" s="44"/>
      <c r="H80" s="41"/>
    </row>
    <row r="81" spans="1:8" ht="49.7" customHeight="1">
      <c r="A81" s="28">
        <v>76</v>
      </c>
      <c r="B81" s="16" t="s">
        <v>349</v>
      </c>
      <c r="C81" s="45"/>
      <c r="D81" s="44"/>
      <c r="E81" s="44"/>
      <c r="F81" s="44"/>
      <c r="G81" s="44"/>
      <c r="H81" s="41"/>
    </row>
    <row r="82" spans="1:8" ht="29.35" customHeight="1">
      <c r="A82" s="29">
        <v>77</v>
      </c>
      <c r="B82" s="19" t="s">
        <v>240</v>
      </c>
      <c r="C82" s="45"/>
      <c r="D82" s="44"/>
      <c r="E82" s="44"/>
      <c r="F82" s="44"/>
      <c r="G82" s="44"/>
      <c r="H82" s="41"/>
    </row>
    <row r="83" spans="1:8" ht="51" customHeight="1">
      <c r="A83" s="28">
        <v>78</v>
      </c>
      <c r="B83" s="16" t="s">
        <v>350</v>
      </c>
      <c r="C83" s="45"/>
      <c r="D83" s="44"/>
      <c r="E83" s="44"/>
      <c r="F83" s="44"/>
      <c r="G83" s="44"/>
      <c r="H83" s="41"/>
    </row>
    <row r="84" spans="1:8" ht="92.4" customHeight="1">
      <c r="A84" s="28">
        <v>79</v>
      </c>
      <c r="B84" s="16" t="s">
        <v>351</v>
      </c>
      <c r="C84" s="45"/>
      <c r="D84" s="44"/>
      <c r="E84" s="44"/>
      <c r="F84" s="44"/>
      <c r="G84" s="44"/>
      <c r="H84" s="41" t="s">
        <v>383</v>
      </c>
    </row>
    <row r="85" spans="1:8" ht="93.7" customHeight="1">
      <c r="A85" s="28">
        <v>80</v>
      </c>
      <c r="B85" s="16" t="s">
        <v>352</v>
      </c>
      <c r="C85" s="45"/>
      <c r="D85" s="44"/>
      <c r="E85" s="44"/>
      <c r="F85" s="44"/>
      <c r="G85" s="44"/>
      <c r="H85" s="41"/>
    </row>
    <row r="86" spans="1:8" ht="87.95" customHeight="1">
      <c r="A86" s="28">
        <v>81</v>
      </c>
      <c r="B86" s="16" t="s">
        <v>353</v>
      </c>
      <c r="C86" s="45"/>
      <c r="D86" s="44"/>
      <c r="E86" s="44"/>
      <c r="F86" s="44"/>
      <c r="G86" s="44"/>
      <c r="H86" s="41" t="s">
        <v>384</v>
      </c>
    </row>
    <row r="87" spans="1:8" ht="40.15" customHeight="1">
      <c r="A87" s="28">
        <v>82</v>
      </c>
      <c r="B87" s="16" t="s">
        <v>354</v>
      </c>
      <c r="C87" s="45"/>
      <c r="D87" s="44"/>
      <c r="E87" s="44"/>
      <c r="F87" s="44"/>
      <c r="G87" s="44"/>
      <c r="H87" s="41"/>
    </row>
    <row r="88" spans="1:8" ht="54.8" customHeight="1">
      <c r="A88" s="28">
        <v>83</v>
      </c>
      <c r="B88" s="16" t="s">
        <v>355</v>
      </c>
      <c r="C88" s="45"/>
      <c r="D88" s="44"/>
      <c r="E88" s="44"/>
      <c r="F88" s="44"/>
      <c r="G88" s="44"/>
      <c r="H88" s="41"/>
    </row>
    <row r="89" spans="1:8" ht="19.75" customHeight="1">
      <c r="A89" s="28">
        <v>84</v>
      </c>
      <c r="B89" s="16" t="s">
        <v>62</v>
      </c>
      <c r="C89" s="45"/>
      <c r="D89" s="44"/>
      <c r="E89" s="44"/>
      <c r="F89" s="44"/>
      <c r="G89" s="44"/>
      <c r="H89" s="41"/>
    </row>
    <row r="90" spans="1:8" ht="42.05" customHeight="1">
      <c r="A90" s="28">
        <v>85</v>
      </c>
      <c r="B90" s="16" t="s">
        <v>51</v>
      </c>
      <c r="C90" s="45" t="s">
        <v>68</v>
      </c>
      <c r="D90" s="44">
        <v>12</v>
      </c>
      <c r="E90" s="44" t="s">
        <v>70</v>
      </c>
      <c r="F90" s="44" t="s">
        <v>48</v>
      </c>
      <c r="G90" s="44" t="s">
        <v>71</v>
      </c>
      <c r="H90" s="41" t="s">
        <v>385</v>
      </c>
    </row>
    <row r="91" spans="1:8" ht="47.8" customHeight="1">
      <c r="A91" s="28">
        <v>86</v>
      </c>
      <c r="B91" s="16" t="s">
        <v>356</v>
      </c>
      <c r="C91" s="45"/>
      <c r="D91" s="44"/>
      <c r="E91" s="44"/>
      <c r="F91" s="44"/>
      <c r="G91" s="44"/>
      <c r="H91" s="41"/>
    </row>
    <row r="92" spans="1:8" ht="44.6" customHeight="1">
      <c r="A92" s="28">
        <v>87</v>
      </c>
      <c r="B92" s="16" t="s">
        <v>357</v>
      </c>
      <c r="C92" s="45"/>
      <c r="D92" s="44"/>
      <c r="E92" s="44"/>
      <c r="F92" s="44"/>
      <c r="G92" s="44"/>
      <c r="H92" s="41"/>
    </row>
    <row r="93" spans="1:8" ht="56.1" customHeight="1">
      <c r="A93" s="28">
        <v>88</v>
      </c>
      <c r="B93" s="16" t="s">
        <v>358</v>
      </c>
      <c r="C93" s="45"/>
      <c r="D93" s="44"/>
      <c r="E93" s="44"/>
      <c r="F93" s="44"/>
      <c r="G93" s="44"/>
      <c r="H93" s="41"/>
    </row>
    <row r="94" spans="1:8" ht="90.5" customHeight="1">
      <c r="A94" s="28">
        <v>89</v>
      </c>
      <c r="B94" s="16" t="s">
        <v>359</v>
      </c>
      <c r="C94" s="45"/>
      <c r="D94" s="44"/>
      <c r="E94" s="44"/>
      <c r="F94" s="44"/>
      <c r="G94" s="44"/>
      <c r="H94" s="41"/>
    </row>
    <row r="95" spans="1:8" ht="47.8" customHeight="1">
      <c r="A95" s="28">
        <v>90</v>
      </c>
      <c r="B95" s="16" t="s">
        <v>360</v>
      </c>
      <c r="C95" s="45"/>
      <c r="D95" s="44"/>
      <c r="E95" s="44"/>
      <c r="F95" s="44"/>
      <c r="G95" s="44"/>
      <c r="H95" s="41" t="s">
        <v>387</v>
      </c>
    </row>
    <row r="96" spans="1:8" ht="40.15">
      <c r="A96" s="28">
        <v>91</v>
      </c>
      <c r="B96" s="16" t="s">
        <v>361</v>
      </c>
      <c r="C96" s="45"/>
      <c r="D96" s="44"/>
      <c r="E96" s="44"/>
      <c r="F96" s="44"/>
      <c r="G96" s="44"/>
      <c r="H96" s="41"/>
    </row>
    <row r="97" spans="1:8" ht="47.15" customHeight="1">
      <c r="A97" s="28">
        <v>92</v>
      </c>
      <c r="B97" s="16" t="s">
        <v>362</v>
      </c>
      <c r="C97" s="45"/>
      <c r="D97" s="44"/>
      <c r="E97" s="44"/>
      <c r="F97" s="44"/>
      <c r="G97" s="44"/>
      <c r="H97" s="41"/>
    </row>
    <row r="98" spans="1:8" ht="31.25" customHeight="1">
      <c r="A98" s="28">
        <v>93</v>
      </c>
      <c r="B98" s="16" t="s">
        <v>363</v>
      </c>
      <c r="C98" s="45"/>
      <c r="D98" s="44"/>
      <c r="E98" s="44"/>
      <c r="F98" s="44"/>
      <c r="G98" s="44"/>
      <c r="H98" s="41"/>
    </row>
    <row r="99" spans="1:8" ht="26.8">
      <c r="A99" s="28">
        <v>94</v>
      </c>
      <c r="B99" s="16" t="s">
        <v>364</v>
      </c>
      <c r="C99" s="45"/>
      <c r="D99" s="44"/>
      <c r="E99" s="44"/>
      <c r="F99" s="44"/>
      <c r="G99" s="44"/>
      <c r="H99" s="41"/>
    </row>
    <row r="100" spans="1:8" ht="80.3">
      <c r="A100" s="28">
        <v>95</v>
      </c>
      <c r="B100" s="16" t="s">
        <v>386</v>
      </c>
      <c r="C100" s="45"/>
      <c r="D100" s="44"/>
      <c r="E100" s="44"/>
      <c r="F100" s="44"/>
      <c r="G100" s="44"/>
      <c r="H100" s="41"/>
    </row>
    <row r="101" spans="1:8" ht="47.15" customHeight="1">
      <c r="A101" s="28">
        <v>96</v>
      </c>
      <c r="B101" s="16" t="s">
        <v>62</v>
      </c>
      <c r="C101" s="45"/>
      <c r="D101" s="44"/>
      <c r="E101" s="44"/>
      <c r="F101" s="44"/>
      <c r="G101" s="44"/>
      <c r="H101" s="41"/>
    </row>
    <row r="102" spans="1:8" ht="58" customHeight="1">
      <c r="A102" s="28">
        <v>97</v>
      </c>
      <c r="B102" s="16" t="s">
        <v>51</v>
      </c>
      <c r="C102" s="45" t="s">
        <v>69</v>
      </c>
      <c r="D102" s="44">
        <v>9</v>
      </c>
      <c r="E102" s="44" t="s">
        <v>70</v>
      </c>
      <c r="F102" s="44" t="s">
        <v>48</v>
      </c>
      <c r="G102" s="44" t="s">
        <v>71</v>
      </c>
      <c r="H102" s="41" t="s">
        <v>388</v>
      </c>
    </row>
    <row r="103" spans="1:8" ht="68.2" customHeight="1">
      <c r="A103" s="28">
        <v>98</v>
      </c>
      <c r="B103" s="16" t="s">
        <v>365</v>
      </c>
      <c r="C103" s="45"/>
      <c r="D103" s="44"/>
      <c r="E103" s="44"/>
      <c r="F103" s="44"/>
      <c r="G103" s="44"/>
      <c r="H103" s="41"/>
    </row>
    <row r="104" spans="1:8" ht="125.55" customHeight="1">
      <c r="A104" s="28">
        <v>99</v>
      </c>
      <c r="B104" s="16" t="s">
        <v>366</v>
      </c>
      <c r="C104" s="45"/>
      <c r="D104" s="44"/>
      <c r="E104" s="44"/>
      <c r="F104" s="44"/>
      <c r="G104" s="44"/>
      <c r="H104" s="41"/>
    </row>
    <row r="105" spans="1:8" ht="47.8" customHeight="1">
      <c r="A105" s="28">
        <v>100</v>
      </c>
      <c r="B105" s="16" t="s">
        <v>367</v>
      </c>
      <c r="C105" s="45"/>
      <c r="D105" s="44"/>
      <c r="E105" s="44"/>
      <c r="F105" s="44"/>
      <c r="G105" s="44"/>
      <c r="H105" s="41" t="s">
        <v>389</v>
      </c>
    </row>
    <row r="106" spans="1:8" ht="30.6" customHeight="1">
      <c r="A106" s="29">
        <v>101</v>
      </c>
      <c r="B106" s="19" t="s">
        <v>262</v>
      </c>
      <c r="C106" s="45"/>
      <c r="D106" s="44"/>
      <c r="E106" s="44"/>
      <c r="F106" s="44"/>
      <c r="G106" s="44"/>
      <c r="H106" s="41"/>
    </row>
    <row r="107" spans="1:8" ht="22.95" customHeight="1">
      <c r="A107" s="28">
        <v>102</v>
      </c>
      <c r="B107" s="16" t="s">
        <v>368</v>
      </c>
      <c r="C107" s="45"/>
      <c r="D107" s="44"/>
      <c r="E107" s="44"/>
      <c r="F107" s="44"/>
      <c r="G107" s="44"/>
      <c r="H107" s="41"/>
    </row>
    <row r="108" spans="1:8" ht="33.799999999999997" customHeight="1">
      <c r="A108" s="28">
        <v>103</v>
      </c>
      <c r="B108" s="16" t="s">
        <v>369</v>
      </c>
      <c r="C108" s="45"/>
      <c r="D108" s="44"/>
      <c r="E108" s="44"/>
      <c r="F108" s="44"/>
      <c r="G108" s="44"/>
      <c r="H108" s="41"/>
    </row>
    <row r="109" spans="1:8" ht="61.8" customHeight="1">
      <c r="A109" s="28">
        <v>104</v>
      </c>
      <c r="B109" s="16" t="s">
        <v>370</v>
      </c>
      <c r="C109" s="45"/>
      <c r="D109" s="44"/>
      <c r="E109" s="44"/>
      <c r="F109" s="44"/>
      <c r="G109" s="44"/>
      <c r="H109" s="41"/>
    </row>
    <row r="110" spans="1:8" ht="58.65" customHeight="1">
      <c r="A110" s="28">
        <v>105</v>
      </c>
      <c r="B110" s="16" t="s">
        <v>62</v>
      </c>
      <c r="C110" s="45"/>
      <c r="D110" s="44"/>
      <c r="E110" s="44"/>
      <c r="F110" s="44"/>
      <c r="G110" s="44"/>
      <c r="H110" s="41"/>
    </row>
    <row r="112" spans="1:8">
      <c r="A112" s="43" t="s">
        <v>273</v>
      </c>
      <c r="B112" s="43"/>
      <c r="C112" s="43"/>
      <c r="D112" s="43"/>
      <c r="E112" s="43"/>
      <c r="F112" s="43"/>
      <c r="G112" s="43"/>
      <c r="H112" s="43"/>
    </row>
    <row r="113" spans="1:8">
      <c r="A113" s="43"/>
      <c r="B113" s="43"/>
      <c r="C113" s="43"/>
      <c r="D113" s="43"/>
      <c r="E113" s="43"/>
      <c r="F113" s="43"/>
      <c r="G113" s="43"/>
      <c r="H113" s="43"/>
    </row>
    <row r="114" spans="1:8">
      <c r="A114" s="43"/>
      <c r="B114" s="43"/>
      <c r="C114" s="43"/>
      <c r="D114" s="43"/>
      <c r="E114" s="43"/>
      <c r="F114" s="43"/>
      <c r="G114" s="43"/>
      <c r="H114" s="43"/>
    </row>
    <row r="115" spans="1:8">
      <c r="A115" s="43"/>
      <c r="B115" s="43"/>
      <c r="C115" s="43"/>
      <c r="D115" s="43"/>
      <c r="E115" s="43"/>
      <c r="F115" s="43"/>
      <c r="G115" s="43"/>
      <c r="H115" s="43"/>
    </row>
    <row r="116" spans="1:8">
      <c r="A116" s="43"/>
      <c r="B116" s="43"/>
      <c r="C116" s="43"/>
      <c r="D116" s="43"/>
      <c r="E116" s="43"/>
      <c r="F116" s="43"/>
      <c r="G116" s="43"/>
      <c r="H116" s="43"/>
    </row>
    <row r="117" spans="1:8">
      <c r="A117" s="43"/>
      <c r="B117" s="43"/>
      <c r="C117" s="43"/>
      <c r="D117" s="43"/>
      <c r="E117" s="43"/>
      <c r="F117" s="43"/>
      <c r="G117" s="43"/>
      <c r="H117" s="43"/>
    </row>
    <row r="118" spans="1:8">
      <c r="A118" s="43"/>
      <c r="B118" s="43"/>
      <c r="C118" s="43"/>
      <c r="D118" s="43"/>
      <c r="E118" s="43"/>
      <c r="F118" s="43"/>
      <c r="G118" s="43"/>
      <c r="H118" s="43"/>
    </row>
    <row r="119" spans="1:8">
      <c r="A119" s="43"/>
      <c r="B119" s="43"/>
      <c r="C119" s="43"/>
      <c r="D119" s="43"/>
      <c r="E119" s="43"/>
      <c r="F119" s="43"/>
      <c r="G119" s="43"/>
      <c r="H119" s="43"/>
    </row>
    <row r="120" spans="1:8">
      <c r="H120" s="18" t="s">
        <v>495</v>
      </c>
    </row>
    <row r="121" spans="1:8">
      <c r="H121" s="30" t="s">
        <v>177</v>
      </c>
    </row>
    <row r="122" spans="1:8">
      <c r="H122" s="30"/>
    </row>
    <row r="123" spans="1:8">
      <c r="H123" s="30"/>
    </row>
    <row r="126" spans="1:8">
      <c r="H126" s="30" t="s">
        <v>178</v>
      </c>
    </row>
  </sheetData>
  <mergeCells count="73">
    <mergeCell ref="A1:C1"/>
    <mergeCell ref="A2:C2"/>
    <mergeCell ref="A3:H3"/>
    <mergeCell ref="C6:C17"/>
    <mergeCell ref="D6:D17"/>
    <mergeCell ref="E6:E17"/>
    <mergeCell ref="F6:F17"/>
    <mergeCell ref="G6:G17"/>
    <mergeCell ref="H13:H17"/>
    <mergeCell ref="H6:H8"/>
    <mergeCell ref="H9:H12"/>
    <mergeCell ref="A4:H4"/>
    <mergeCell ref="C18:C29"/>
    <mergeCell ref="D18:D29"/>
    <mergeCell ref="E18:E29"/>
    <mergeCell ref="F18:F29"/>
    <mergeCell ref="G18:G29"/>
    <mergeCell ref="C42:C53"/>
    <mergeCell ref="D42:D53"/>
    <mergeCell ref="E42:E53"/>
    <mergeCell ref="F42:F53"/>
    <mergeCell ref="G42:G53"/>
    <mergeCell ref="C30:C41"/>
    <mergeCell ref="D30:D41"/>
    <mergeCell ref="E30:E41"/>
    <mergeCell ref="F30:F41"/>
    <mergeCell ref="G30:G41"/>
    <mergeCell ref="H86:H89"/>
    <mergeCell ref="H47:H49"/>
    <mergeCell ref="H50:H53"/>
    <mergeCell ref="H54:H59"/>
    <mergeCell ref="B67:B68"/>
    <mergeCell ref="H60:H65"/>
    <mergeCell ref="H66:H71"/>
    <mergeCell ref="C66:C77"/>
    <mergeCell ref="D66:D77"/>
    <mergeCell ref="E66:E77"/>
    <mergeCell ref="F66:F77"/>
    <mergeCell ref="G66:G77"/>
    <mergeCell ref="C78:C89"/>
    <mergeCell ref="D78:D89"/>
    <mergeCell ref="E78:E89"/>
    <mergeCell ref="F78:F89"/>
    <mergeCell ref="H72:H73"/>
    <mergeCell ref="H74:H77"/>
    <mergeCell ref="H78:H83"/>
    <mergeCell ref="H84:H85"/>
    <mergeCell ref="H18:H24"/>
    <mergeCell ref="H25:H29"/>
    <mergeCell ref="H30:H35"/>
    <mergeCell ref="H36:H41"/>
    <mergeCell ref="H42:H46"/>
    <mergeCell ref="G78:G89"/>
    <mergeCell ref="C54:C65"/>
    <mergeCell ref="D54:D65"/>
    <mergeCell ref="E54:E65"/>
    <mergeCell ref="F54:F65"/>
    <mergeCell ref="G54:G65"/>
    <mergeCell ref="A112:H119"/>
    <mergeCell ref="H90:H94"/>
    <mergeCell ref="H95:H101"/>
    <mergeCell ref="H102:H104"/>
    <mergeCell ref="H105:H110"/>
    <mergeCell ref="C90:C101"/>
    <mergeCell ref="D90:D101"/>
    <mergeCell ref="E90:E101"/>
    <mergeCell ref="F90:F101"/>
    <mergeCell ref="G90:G101"/>
    <mergeCell ref="C102:C110"/>
    <mergeCell ref="D102:D110"/>
    <mergeCell ref="E102:E110"/>
    <mergeCell ref="F102:F110"/>
    <mergeCell ref="G102:G110"/>
  </mergeCells>
  <dataValidations count="1">
    <dataValidation type="list" allowBlank="1" showInputMessage="1" showErrorMessage="1" sqref="E6">
      <formula1>"Toàn trường, Khối, lớp, Khác"</formula1>
    </dataValidation>
  </dataValidations>
  <pageMargins left="0.31496062992125984" right="0.11811023622047245" top="0.47244094488188981" bottom="0.27559055118110237" header="0.31496062992125984" footer="0.31496062992125984"/>
  <pageSetup paperSize="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Normal="100" workbookViewId="0">
      <selection activeCell="H6" sqref="H6:H9"/>
    </sheetView>
  </sheetViews>
  <sheetFormatPr defaultColWidth="9.109375" defaultRowHeight="15.95"/>
  <cols>
    <col min="1" max="1" width="5.77734375" style="8" customWidth="1"/>
    <col min="2" max="2" width="20.88671875" style="22" customWidth="1"/>
    <col min="3" max="3" width="9" style="17" customWidth="1"/>
    <col min="4" max="4" width="5.88671875" style="8" customWidth="1"/>
    <col min="5" max="5" width="8.44140625" style="8" customWidth="1"/>
    <col min="6" max="6" width="10.77734375" style="8" customWidth="1"/>
    <col min="7" max="7" width="7.77734375" style="8" customWidth="1"/>
    <col min="8" max="8" width="62.5546875" style="13" customWidth="1"/>
    <col min="9" max="16384" width="9.109375" style="8"/>
  </cols>
  <sheetData>
    <row r="1" spans="1:8">
      <c r="A1" s="47" t="s">
        <v>496</v>
      </c>
      <c r="B1" s="47"/>
      <c r="C1" s="47"/>
      <c r="D1" s="12"/>
      <c r="E1" s="12"/>
      <c r="F1" s="12"/>
      <c r="G1" s="12"/>
    </row>
    <row r="2" spans="1:8">
      <c r="A2" s="48" t="s">
        <v>494</v>
      </c>
      <c r="B2" s="48"/>
      <c r="C2" s="48"/>
      <c r="D2" s="12"/>
      <c r="E2" s="12"/>
      <c r="F2" s="12"/>
      <c r="G2" s="12"/>
    </row>
    <row r="3" spans="1:8" ht="33.799999999999997" customHeight="1">
      <c r="A3" s="46" t="s">
        <v>492</v>
      </c>
      <c r="B3" s="46"/>
      <c r="C3" s="46"/>
      <c r="D3" s="46"/>
      <c r="E3" s="46"/>
      <c r="F3" s="46"/>
      <c r="G3" s="46"/>
      <c r="H3" s="46"/>
    </row>
    <row r="4" spans="1:8" ht="23.6" customHeight="1">
      <c r="A4" s="42" t="s">
        <v>176</v>
      </c>
      <c r="B4" s="42"/>
      <c r="C4" s="42"/>
      <c r="D4" s="42"/>
      <c r="E4" s="42"/>
      <c r="F4" s="42"/>
      <c r="G4" s="42"/>
      <c r="H4" s="42"/>
    </row>
    <row r="5" spans="1:8" ht="94.3" customHeight="1">
      <c r="A5" s="7" t="s">
        <v>10</v>
      </c>
      <c r="B5" s="7" t="s">
        <v>4</v>
      </c>
      <c r="C5" s="7" t="s">
        <v>3</v>
      </c>
      <c r="D5" s="7" t="s">
        <v>2</v>
      </c>
      <c r="E5" s="7" t="s">
        <v>5</v>
      </c>
      <c r="F5" s="7" t="s">
        <v>8</v>
      </c>
      <c r="G5" s="7" t="s">
        <v>1</v>
      </c>
      <c r="H5" s="14" t="s">
        <v>9</v>
      </c>
    </row>
    <row r="6" spans="1:8" ht="65.650000000000006" customHeight="1">
      <c r="A6" s="6">
        <v>1</v>
      </c>
      <c r="B6" s="15" t="s">
        <v>51</v>
      </c>
      <c r="C6" s="45" t="s">
        <v>86</v>
      </c>
      <c r="D6" s="44">
        <v>12</v>
      </c>
      <c r="E6" s="44" t="s">
        <v>47</v>
      </c>
      <c r="F6" s="44" t="s">
        <v>48</v>
      </c>
      <c r="G6" s="44" t="s">
        <v>49</v>
      </c>
      <c r="H6" s="41" t="s">
        <v>87</v>
      </c>
    </row>
    <row r="7" spans="1:8" ht="68.2" customHeight="1">
      <c r="A7" s="6">
        <v>2</v>
      </c>
      <c r="B7" s="15" t="s">
        <v>76</v>
      </c>
      <c r="C7" s="45"/>
      <c r="D7" s="44"/>
      <c r="E7" s="44"/>
      <c r="F7" s="44"/>
      <c r="G7" s="44"/>
      <c r="H7" s="41"/>
    </row>
    <row r="8" spans="1:8" ht="58" customHeight="1">
      <c r="A8" s="6">
        <v>3</v>
      </c>
      <c r="B8" s="15" t="s">
        <v>77</v>
      </c>
      <c r="C8" s="45"/>
      <c r="D8" s="44"/>
      <c r="E8" s="44"/>
      <c r="F8" s="44"/>
      <c r="G8" s="44"/>
      <c r="H8" s="41"/>
    </row>
    <row r="9" spans="1:8" ht="43.35" customHeight="1">
      <c r="A9" s="6">
        <v>4</v>
      </c>
      <c r="B9" s="15" t="s">
        <v>274</v>
      </c>
      <c r="C9" s="45"/>
      <c r="D9" s="44"/>
      <c r="E9" s="44"/>
      <c r="F9" s="44"/>
      <c r="G9" s="44"/>
      <c r="H9" s="41"/>
    </row>
    <row r="10" spans="1:8" ht="55.45" customHeight="1">
      <c r="A10" s="6">
        <v>5</v>
      </c>
      <c r="B10" s="15" t="s">
        <v>78</v>
      </c>
      <c r="C10" s="45"/>
      <c r="D10" s="44"/>
      <c r="E10" s="44"/>
      <c r="F10" s="44"/>
      <c r="G10" s="44"/>
      <c r="H10" s="41" t="s">
        <v>85</v>
      </c>
    </row>
    <row r="11" spans="1:8" ht="93.7" customHeight="1">
      <c r="A11" s="6">
        <v>6</v>
      </c>
      <c r="B11" s="15" t="s">
        <v>79</v>
      </c>
      <c r="C11" s="45" t="s">
        <v>94</v>
      </c>
      <c r="D11" s="44">
        <v>12</v>
      </c>
      <c r="E11" s="44" t="s">
        <v>47</v>
      </c>
      <c r="F11" s="44" t="s">
        <v>48</v>
      </c>
      <c r="G11" s="44" t="s">
        <v>49</v>
      </c>
      <c r="H11" s="41"/>
    </row>
    <row r="12" spans="1:8" ht="93.7" customHeight="1">
      <c r="A12" s="6">
        <v>7</v>
      </c>
      <c r="B12" s="15" t="s">
        <v>80</v>
      </c>
      <c r="C12" s="45"/>
      <c r="D12" s="44"/>
      <c r="E12" s="44"/>
      <c r="F12" s="44"/>
      <c r="G12" s="44"/>
      <c r="H12" s="41"/>
    </row>
    <row r="13" spans="1:8" ht="65.650000000000006" customHeight="1">
      <c r="A13" s="6">
        <v>8</v>
      </c>
      <c r="B13" s="15" t="s">
        <v>81</v>
      </c>
      <c r="C13" s="45"/>
      <c r="D13" s="44"/>
      <c r="E13" s="44"/>
      <c r="F13" s="44"/>
      <c r="G13" s="44"/>
      <c r="H13" s="41" t="s">
        <v>275</v>
      </c>
    </row>
    <row r="14" spans="1:8" ht="50.35" customHeight="1">
      <c r="A14" s="6">
        <v>9</v>
      </c>
      <c r="B14" s="15" t="s">
        <v>82</v>
      </c>
      <c r="C14" s="45"/>
      <c r="D14" s="44"/>
      <c r="E14" s="44"/>
      <c r="F14" s="44"/>
      <c r="G14" s="44"/>
      <c r="H14" s="41"/>
    </row>
    <row r="15" spans="1:8" ht="45.25" customHeight="1">
      <c r="A15" s="6">
        <v>10</v>
      </c>
      <c r="B15" s="15" t="s">
        <v>83</v>
      </c>
      <c r="C15" s="45"/>
      <c r="D15" s="44"/>
      <c r="E15" s="44"/>
      <c r="F15" s="44"/>
      <c r="G15" s="44"/>
      <c r="H15" s="41"/>
    </row>
    <row r="16" spans="1:8" ht="68.2" customHeight="1">
      <c r="A16" s="6">
        <v>11</v>
      </c>
      <c r="B16" s="15" t="s">
        <v>84</v>
      </c>
      <c r="C16" s="45"/>
      <c r="D16" s="44"/>
      <c r="E16" s="44"/>
      <c r="F16" s="44"/>
      <c r="G16" s="44"/>
      <c r="H16" s="41"/>
    </row>
    <row r="17" spans="1:8" ht="44.6" customHeight="1">
      <c r="A17" s="6">
        <v>12</v>
      </c>
      <c r="B17" s="15" t="s">
        <v>62</v>
      </c>
      <c r="C17" s="45"/>
      <c r="D17" s="44"/>
      <c r="E17" s="44"/>
      <c r="F17" s="44"/>
      <c r="G17" s="44"/>
      <c r="H17" s="41"/>
    </row>
    <row r="18" spans="1:8" ht="45.9" customHeight="1">
      <c r="A18" s="6">
        <v>13</v>
      </c>
      <c r="B18" s="15" t="s">
        <v>51</v>
      </c>
      <c r="C18" s="45" t="s">
        <v>88</v>
      </c>
      <c r="D18" s="44">
        <v>12</v>
      </c>
      <c r="E18" s="44" t="s">
        <v>64</v>
      </c>
      <c r="F18" s="44" t="s">
        <v>48</v>
      </c>
      <c r="G18" s="44" t="s">
        <v>49</v>
      </c>
      <c r="H18" s="53" t="s">
        <v>93</v>
      </c>
    </row>
    <row r="19" spans="1:8" ht="56.1" customHeight="1">
      <c r="A19" s="6">
        <v>14</v>
      </c>
      <c r="B19" s="15" t="s">
        <v>89</v>
      </c>
      <c r="C19" s="45"/>
      <c r="D19" s="44"/>
      <c r="E19" s="44"/>
      <c r="F19" s="44"/>
      <c r="G19" s="44"/>
      <c r="H19" s="53"/>
    </row>
    <row r="20" spans="1:8" ht="44" customHeight="1">
      <c r="A20" s="6">
        <v>15</v>
      </c>
      <c r="B20" s="15" t="s">
        <v>90</v>
      </c>
      <c r="C20" s="45"/>
      <c r="D20" s="44"/>
      <c r="E20" s="44"/>
      <c r="F20" s="44"/>
      <c r="G20" s="44"/>
      <c r="H20" s="53"/>
    </row>
    <row r="21" spans="1:8" ht="44" customHeight="1">
      <c r="A21" s="6">
        <v>16</v>
      </c>
      <c r="B21" s="15" t="s">
        <v>91</v>
      </c>
      <c r="C21" s="45"/>
      <c r="D21" s="44"/>
      <c r="E21" s="44"/>
      <c r="F21" s="44"/>
      <c r="G21" s="44"/>
      <c r="H21" s="53"/>
    </row>
    <row r="22" spans="1:8" ht="54.8" customHeight="1">
      <c r="A22" s="6">
        <v>17</v>
      </c>
      <c r="B22" s="15" t="s">
        <v>92</v>
      </c>
      <c r="C22" s="45"/>
      <c r="D22" s="44"/>
      <c r="E22" s="44"/>
      <c r="F22" s="44"/>
      <c r="G22" s="44"/>
      <c r="H22" s="53"/>
    </row>
    <row r="23" spans="1:8" ht="53.55" customHeight="1">
      <c r="A23" s="6">
        <v>18</v>
      </c>
      <c r="B23" s="15" t="s">
        <v>95</v>
      </c>
      <c r="C23" s="45"/>
      <c r="D23" s="44"/>
      <c r="E23" s="44"/>
      <c r="F23" s="44"/>
      <c r="G23" s="44"/>
      <c r="H23" s="41" t="s">
        <v>101</v>
      </c>
    </row>
    <row r="24" spans="1:8" ht="26.8">
      <c r="A24" s="6">
        <v>19</v>
      </c>
      <c r="B24" s="15" t="s">
        <v>96</v>
      </c>
      <c r="C24" s="45"/>
      <c r="D24" s="44"/>
      <c r="E24" s="44"/>
      <c r="F24" s="44"/>
      <c r="G24" s="44"/>
      <c r="H24" s="41"/>
    </row>
    <row r="25" spans="1:8" ht="22.95" customHeight="1">
      <c r="A25" s="6">
        <v>20</v>
      </c>
      <c r="B25" s="15" t="s">
        <v>97</v>
      </c>
      <c r="C25" s="45"/>
      <c r="D25" s="44"/>
      <c r="E25" s="44"/>
      <c r="F25" s="44"/>
      <c r="G25" s="44"/>
      <c r="H25" s="41"/>
    </row>
    <row r="26" spans="1:8" ht="26.8">
      <c r="A26" s="6">
        <v>21</v>
      </c>
      <c r="B26" s="15" t="s">
        <v>98</v>
      </c>
      <c r="C26" s="45"/>
      <c r="D26" s="44"/>
      <c r="E26" s="44"/>
      <c r="F26" s="44"/>
      <c r="G26" s="44"/>
      <c r="H26" s="41"/>
    </row>
    <row r="27" spans="1:8" ht="53.55">
      <c r="A27" s="6">
        <v>22</v>
      </c>
      <c r="B27" s="15" t="s">
        <v>99</v>
      </c>
      <c r="C27" s="45"/>
      <c r="D27" s="44"/>
      <c r="E27" s="44"/>
      <c r="F27" s="44"/>
      <c r="G27" s="44"/>
      <c r="H27" s="41"/>
    </row>
    <row r="28" spans="1:8" ht="81.599999999999994" customHeight="1">
      <c r="A28" s="6">
        <v>23</v>
      </c>
      <c r="B28" s="15" t="s">
        <v>100</v>
      </c>
      <c r="C28" s="45"/>
      <c r="D28" s="44"/>
      <c r="E28" s="44"/>
      <c r="F28" s="44"/>
      <c r="G28" s="44"/>
      <c r="H28" s="41"/>
    </row>
    <row r="29" spans="1:8" ht="34.450000000000003" customHeight="1">
      <c r="A29" s="6">
        <v>24</v>
      </c>
      <c r="B29" s="15" t="s">
        <v>62</v>
      </c>
      <c r="C29" s="45"/>
      <c r="D29" s="44"/>
      <c r="E29" s="44"/>
      <c r="F29" s="44"/>
      <c r="G29" s="44"/>
      <c r="H29" s="41"/>
    </row>
    <row r="30" spans="1:8" ht="26.8">
      <c r="A30" s="6">
        <v>25</v>
      </c>
      <c r="B30" s="15" t="s">
        <v>51</v>
      </c>
      <c r="C30" s="45" t="s">
        <v>108</v>
      </c>
      <c r="D30" s="44">
        <v>12</v>
      </c>
      <c r="E30" s="44" t="s">
        <v>64</v>
      </c>
      <c r="F30" s="44" t="s">
        <v>48</v>
      </c>
      <c r="G30" s="44" t="s">
        <v>49</v>
      </c>
      <c r="H30" s="41" t="s">
        <v>113</v>
      </c>
    </row>
    <row r="31" spans="1:8" ht="40.15">
      <c r="A31" s="6">
        <v>26</v>
      </c>
      <c r="B31" s="15" t="s">
        <v>102</v>
      </c>
      <c r="C31" s="45"/>
      <c r="D31" s="44"/>
      <c r="E31" s="44"/>
      <c r="F31" s="44"/>
      <c r="G31" s="44"/>
      <c r="H31" s="41"/>
    </row>
    <row r="32" spans="1:8" ht="47.15" customHeight="1">
      <c r="A32" s="6">
        <v>27</v>
      </c>
      <c r="B32" s="15" t="s">
        <v>103</v>
      </c>
      <c r="C32" s="45"/>
      <c r="D32" s="44"/>
      <c r="E32" s="44"/>
      <c r="F32" s="44"/>
      <c r="G32" s="44"/>
      <c r="H32" s="41"/>
    </row>
    <row r="33" spans="1:8" ht="31.9">
      <c r="A33" s="23">
        <v>28</v>
      </c>
      <c r="B33" s="24" t="s">
        <v>104</v>
      </c>
      <c r="C33" s="45"/>
      <c r="D33" s="44"/>
      <c r="E33" s="44"/>
      <c r="F33" s="44"/>
      <c r="G33" s="44"/>
      <c r="H33" s="41"/>
    </row>
    <row r="34" spans="1:8" ht="40.15">
      <c r="A34" s="6">
        <v>29</v>
      </c>
      <c r="B34" s="15" t="s">
        <v>105</v>
      </c>
      <c r="C34" s="45"/>
      <c r="D34" s="44"/>
      <c r="E34" s="44"/>
      <c r="F34" s="44"/>
      <c r="G34" s="44"/>
      <c r="H34" s="41"/>
    </row>
    <row r="35" spans="1:8" ht="32.5" customHeight="1">
      <c r="A35" s="6">
        <v>30</v>
      </c>
      <c r="B35" s="15" t="s">
        <v>106</v>
      </c>
      <c r="C35" s="45"/>
      <c r="D35" s="44"/>
      <c r="E35" s="44"/>
      <c r="F35" s="44"/>
      <c r="G35" s="44"/>
      <c r="H35" s="41"/>
    </row>
    <row r="36" spans="1:8" ht="43.35" customHeight="1">
      <c r="A36" s="6">
        <v>31</v>
      </c>
      <c r="B36" s="15" t="s">
        <v>107</v>
      </c>
      <c r="C36" s="45"/>
      <c r="D36" s="44"/>
      <c r="E36" s="44"/>
      <c r="F36" s="44"/>
      <c r="G36" s="44"/>
      <c r="H36" s="41"/>
    </row>
    <row r="37" spans="1:8" ht="61.2" customHeight="1">
      <c r="A37" s="6">
        <v>32</v>
      </c>
      <c r="B37" s="15" t="s">
        <v>109</v>
      </c>
      <c r="C37" s="45"/>
      <c r="D37" s="44"/>
      <c r="E37" s="44"/>
      <c r="F37" s="44"/>
      <c r="G37" s="44"/>
      <c r="H37" s="41" t="s">
        <v>112</v>
      </c>
    </row>
    <row r="38" spans="1:8" ht="52.9" customHeight="1">
      <c r="A38" s="6">
        <v>33</v>
      </c>
      <c r="B38" s="15" t="s">
        <v>110</v>
      </c>
      <c r="C38" s="45"/>
      <c r="D38" s="44"/>
      <c r="E38" s="44"/>
      <c r="F38" s="44"/>
      <c r="G38" s="44"/>
      <c r="H38" s="41"/>
    </row>
    <row r="39" spans="1:8" ht="42.7" customHeight="1">
      <c r="A39" s="6">
        <v>34</v>
      </c>
      <c r="B39" s="15" t="s">
        <v>111</v>
      </c>
      <c r="C39" s="45"/>
      <c r="D39" s="44"/>
      <c r="E39" s="44"/>
      <c r="F39" s="44"/>
      <c r="G39" s="44"/>
      <c r="H39" s="41"/>
    </row>
    <row r="40" spans="1:8" ht="61.2" customHeight="1">
      <c r="A40" s="6">
        <v>35</v>
      </c>
      <c r="B40" s="15" t="s">
        <v>276</v>
      </c>
      <c r="C40" s="45"/>
      <c r="D40" s="44"/>
      <c r="E40" s="44"/>
      <c r="F40" s="44"/>
      <c r="G40" s="44"/>
      <c r="H40" s="41"/>
    </row>
    <row r="41" spans="1:8" ht="64.349999999999994" customHeight="1">
      <c r="A41" s="6">
        <v>36</v>
      </c>
      <c r="B41" s="15" t="s">
        <v>62</v>
      </c>
      <c r="C41" s="45"/>
      <c r="D41" s="44"/>
      <c r="E41" s="44"/>
      <c r="F41" s="44"/>
      <c r="G41" s="44"/>
      <c r="H41" s="41"/>
    </row>
    <row r="42" spans="1:8" ht="37.6" customHeight="1">
      <c r="A42" s="6">
        <v>37</v>
      </c>
      <c r="B42" s="15" t="s">
        <v>51</v>
      </c>
      <c r="C42" s="45" t="s">
        <v>124</v>
      </c>
      <c r="D42" s="44">
        <v>12</v>
      </c>
      <c r="E42" s="44" t="s">
        <v>70</v>
      </c>
      <c r="F42" s="44" t="s">
        <v>48</v>
      </c>
      <c r="G42" s="44" t="s">
        <v>71</v>
      </c>
      <c r="H42" s="41" t="s">
        <v>119</v>
      </c>
    </row>
    <row r="43" spans="1:8" ht="58.65" customHeight="1">
      <c r="A43" s="6">
        <v>38</v>
      </c>
      <c r="B43" s="15" t="s">
        <v>114</v>
      </c>
      <c r="C43" s="45"/>
      <c r="D43" s="44"/>
      <c r="E43" s="44"/>
      <c r="F43" s="44"/>
      <c r="G43" s="44"/>
      <c r="H43" s="41"/>
    </row>
    <row r="44" spans="1:8" ht="71.400000000000006" customHeight="1">
      <c r="A44" s="6">
        <v>39</v>
      </c>
      <c r="B44" s="15" t="s">
        <v>115</v>
      </c>
      <c r="C44" s="45"/>
      <c r="D44" s="44"/>
      <c r="E44" s="44"/>
      <c r="F44" s="44"/>
      <c r="G44" s="44"/>
      <c r="H44" s="41"/>
    </row>
    <row r="45" spans="1:8" ht="35.049999999999997" customHeight="1">
      <c r="A45" s="6">
        <v>40</v>
      </c>
      <c r="B45" s="15" t="s">
        <v>116</v>
      </c>
      <c r="C45" s="45"/>
      <c r="D45" s="44"/>
      <c r="E45" s="44"/>
      <c r="F45" s="44"/>
      <c r="G45" s="44"/>
      <c r="H45" s="41"/>
    </row>
    <row r="46" spans="1:8" ht="40.15">
      <c r="A46" s="6">
        <v>41</v>
      </c>
      <c r="B46" s="15" t="s">
        <v>117</v>
      </c>
      <c r="C46" s="45"/>
      <c r="D46" s="44"/>
      <c r="E46" s="44"/>
      <c r="F46" s="44"/>
      <c r="G46" s="44"/>
      <c r="H46" s="41"/>
    </row>
    <row r="47" spans="1:8" ht="54.2" customHeight="1">
      <c r="A47" s="6">
        <v>42</v>
      </c>
      <c r="B47" s="15" t="s">
        <v>118</v>
      </c>
      <c r="C47" s="45"/>
      <c r="D47" s="44"/>
      <c r="E47" s="44"/>
      <c r="F47" s="44"/>
      <c r="G47" s="44"/>
      <c r="H47" s="41"/>
    </row>
    <row r="48" spans="1:8" ht="36.950000000000003" customHeight="1">
      <c r="A48" s="6">
        <v>43</v>
      </c>
      <c r="B48" s="15" t="s">
        <v>120</v>
      </c>
      <c r="C48" s="45"/>
      <c r="D48" s="44"/>
      <c r="E48" s="44"/>
      <c r="F48" s="44"/>
      <c r="G48" s="44"/>
      <c r="H48" s="41" t="s">
        <v>174</v>
      </c>
    </row>
    <row r="49" spans="1:8" ht="31.9" customHeight="1">
      <c r="A49" s="6">
        <v>44</v>
      </c>
      <c r="B49" s="15" t="s">
        <v>121</v>
      </c>
      <c r="C49" s="45"/>
      <c r="D49" s="44"/>
      <c r="E49" s="44"/>
      <c r="F49" s="44"/>
      <c r="G49" s="44"/>
      <c r="H49" s="41"/>
    </row>
    <row r="50" spans="1:8" ht="29.35" customHeight="1">
      <c r="A50" s="6">
        <v>45</v>
      </c>
      <c r="B50" s="15" t="s">
        <v>122</v>
      </c>
      <c r="C50" s="45"/>
      <c r="D50" s="44"/>
      <c r="E50" s="44"/>
      <c r="F50" s="44"/>
      <c r="G50" s="44"/>
      <c r="H50" s="41"/>
    </row>
    <row r="51" spans="1:8" ht="32.5" customHeight="1">
      <c r="A51" s="6">
        <v>46</v>
      </c>
      <c r="B51" s="15" t="s">
        <v>123</v>
      </c>
      <c r="C51" s="45"/>
      <c r="D51" s="44"/>
      <c r="E51" s="44"/>
      <c r="F51" s="44"/>
      <c r="G51" s="44"/>
      <c r="H51" s="41"/>
    </row>
    <row r="52" spans="1:8" ht="57.35" customHeight="1">
      <c r="A52" s="6">
        <v>47</v>
      </c>
      <c r="B52" s="15" t="s">
        <v>277</v>
      </c>
      <c r="C52" s="45"/>
      <c r="D52" s="44"/>
      <c r="E52" s="44"/>
      <c r="F52" s="44"/>
      <c r="G52" s="44"/>
      <c r="H52" s="41"/>
    </row>
    <row r="53" spans="1:8" ht="28.7" customHeight="1">
      <c r="A53" s="6">
        <v>48</v>
      </c>
      <c r="B53" s="15" t="s">
        <v>62</v>
      </c>
      <c r="C53" s="45"/>
      <c r="D53" s="44"/>
      <c r="E53" s="44"/>
      <c r="F53" s="44"/>
      <c r="G53" s="44"/>
      <c r="H53" s="41"/>
    </row>
    <row r="54" spans="1:8" ht="45.9" customHeight="1">
      <c r="A54" s="6">
        <v>49</v>
      </c>
      <c r="B54" s="15" t="s">
        <v>51</v>
      </c>
      <c r="C54" s="45" t="s">
        <v>125</v>
      </c>
      <c r="D54" s="44">
        <v>12</v>
      </c>
      <c r="E54" s="44" t="s">
        <v>64</v>
      </c>
      <c r="F54" s="44" t="s">
        <v>48</v>
      </c>
      <c r="G54" s="44" t="s">
        <v>49</v>
      </c>
      <c r="H54" s="41" t="s">
        <v>130</v>
      </c>
    </row>
    <row r="55" spans="1:8" ht="46.55" customHeight="1">
      <c r="A55" s="23">
        <v>50</v>
      </c>
      <c r="B55" s="24" t="s">
        <v>126</v>
      </c>
      <c r="C55" s="45"/>
      <c r="D55" s="44"/>
      <c r="E55" s="44"/>
      <c r="F55" s="44"/>
      <c r="G55" s="44"/>
      <c r="H55" s="41"/>
    </row>
    <row r="56" spans="1:8" ht="48.45" customHeight="1">
      <c r="A56" s="6">
        <v>51</v>
      </c>
      <c r="B56" s="15" t="s">
        <v>127</v>
      </c>
      <c r="C56" s="45"/>
      <c r="D56" s="44"/>
      <c r="E56" s="44"/>
      <c r="F56" s="44"/>
      <c r="G56" s="44"/>
      <c r="H56" s="41"/>
    </row>
    <row r="57" spans="1:8" ht="49.1" customHeight="1">
      <c r="A57" s="6">
        <v>52</v>
      </c>
      <c r="B57" s="15" t="s">
        <v>128</v>
      </c>
      <c r="C57" s="45"/>
      <c r="D57" s="44"/>
      <c r="E57" s="44"/>
      <c r="F57" s="44"/>
      <c r="G57" s="44"/>
      <c r="H57" s="41"/>
    </row>
    <row r="58" spans="1:8" ht="49.7" customHeight="1">
      <c r="A58" s="6">
        <v>53</v>
      </c>
      <c r="B58" s="15" t="s">
        <v>129</v>
      </c>
      <c r="C58" s="45"/>
      <c r="D58" s="44"/>
      <c r="E58" s="44"/>
      <c r="F58" s="44"/>
      <c r="G58" s="44"/>
      <c r="H58" s="41"/>
    </row>
    <row r="59" spans="1:8" ht="53.55" customHeight="1">
      <c r="A59" s="14">
        <v>54</v>
      </c>
      <c r="B59" s="25" t="s">
        <v>131</v>
      </c>
      <c r="C59" s="45"/>
      <c r="D59" s="44"/>
      <c r="E59" s="44"/>
      <c r="F59" s="44"/>
      <c r="G59" s="44"/>
      <c r="H59" s="41" t="s">
        <v>136</v>
      </c>
    </row>
    <row r="60" spans="1:8" ht="58.65" customHeight="1">
      <c r="A60" s="6">
        <v>55</v>
      </c>
      <c r="B60" s="26" t="s">
        <v>135</v>
      </c>
      <c r="C60" s="45"/>
      <c r="D60" s="44"/>
      <c r="E60" s="44"/>
      <c r="F60" s="44"/>
      <c r="G60" s="44"/>
      <c r="H60" s="41"/>
    </row>
    <row r="61" spans="1:8" ht="40.15">
      <c r="A61" s="6">
        <v>56</v>
      </c>
      <c r="B61" s="15" t="s">
        <v>132</v>
      </c>
      <c r="C61" s="45"/>
      <c r="D61" s="44"/>
      <c r="E61" s="44"/>
      <c r="F61" s="44"/>
      <c r="G61" s="44"/>
      <c r="H61" s="41"/>
    </row>
    <row r="62" spans="1:8" ht="56.1" customHeight="1">
      <c r="A62" s="6">
        <v>57</v>
      </c>
      <c r="B62" s="15" t="s">
        <v>133</v>
      </c>
      <c r="C62" s="45"/>
      <c r="D62" s="44"/>
      <c r="E62" s="44"/>
      <c r="F62" s="44"/>
      <c r="G62" s="44"/>
      <c r="H62" s="41"/>
    </row>
    <row r="63" spans="1:8" ht="40.15">
      <c r="A63" s="6">
        <v>58</v>
      </c>
      <c r="B63" s="15" t="s">
        <v>133</v>
      </c>
      <c r="C63" s="45"/>
      <c r="D63" s="44"/>
      <c r="E63" s="44"/>
      <c r="F63" s="44"/>
      <c r="G63" s="44"/>
      <c r="H63" s="41"/>
    </row>
    <row r="64" spans="1:8" ht="53.55">
      <c r="A64" s="6">
        <v>59</v>
      </c>
      <c r="B64" s="15" t="s">
        <v>134</v>
      </c>
      <c r="C64" s="45"/>
      <c r="D64" s="44"/>
      <c r="E64" s="44"/>
      <c r="F64" s="44"/>
      <c r="G64" s="44"/>
      <c r="H64" s="41"/>
    </row>
    <row r="65" spans="1:8" ht="37.6" customHeight="1">
      <c r="A65" s="6">
        <v>60</v>
      </c>
      <c r="B65" s="15" t="s">
        <v>62</v>
      </c>
      <c r="C65" s="45"/>
      <c r="D65" s="44"/>
      <c r="E65" s="44"/>
      <c r="F65" s="44"/>
      <c r="G65" s="44"/>
      <c r="H65" s="41"/>
    </row>
    <row r="66" spans="1:8" ht="41.45" customHeight="1">
      <c r="A66" s="6">
        <v>61</v>
      </c>
      <c r="B66" s="15" t="s">
        <v>51</v>
      </c>
      <c r="C66" s="45" t="s">
        <v>137</v>
      </c>
      <c r="D66" s="44">
        <v>12</v>
      </c>
      <c r="E66" s="44" t="s">
        <v>70</v>
      </c>
      <c r="F66" s="44" t="s">
        <v>48</v>
      </c>
      <c r="G66" s="44" t="s">
        <v>71</v>
      </c>
      <c r="H66" s="41" t="s">
        <v>138</v>
      </c>
    </row>
    <row r="67" spans="1:8" ht="40.15">
      <c r="A67" s="6">
        <v>62</v>
      </c>
      <c r="B67" s="15" t="s">
        <v>278</v>
      </c>
      <c r="C67" s="45"/>
      <c r="D67" s="44"/>
      <c r="E67" s="44"/>
      <c r="F67" s="44"/>
      <c r="G67" s="44"/>
      <c r="H67" s="41"/>
    </row>
    <row r="68" spans="1:8" ht="35.700000000000003" customHeight="1">
      <c r="A68" s="6">
        <v>63</v>
      </c>
      <c r="B68" s="15" t="s">
        <v>279</v>
      </c>
      <c r="C68" s="45"/>
      <c r="D68" s="44"/>
      <c r="E68" s="44"/>
      <c r="F68" s="44"/>
      <c r="G68" s="44"/>
      <c r="H68" s="41"/>
    </row>
    <row r="69" spans="1:8" ht="60.55" customHeight="1">
      <c r="A69" s="6">
        <v>64</v>
      </c>
      <c r="B69" s="15" t="s">
        <v>280</v>
      </c>
      <c r="C69" s="45"/>
      <c r="D69" s="44"/>
      <c r="E69" s="44"/>
      <c r="F69" s="44"/>
      <c r="G69" s="44"/>
      <c r="H69" s="41"/>
    </row>
    <row r="70" spans="1:8" ht="29.35" customHeight="1">
      <c r="A70" s="6">
        <v>65</v>
      </c>
      <c r="B70" s="15" t="s">
        <v>281</v>
      </c>
      <c r="C70" s="45"/>
      <c r="D70" s="44"/>
      <c r="E70" s="44"/>
      <c r="F70" s="44"/>
      <c r="G70" s="44"/>
      <c r="H70" s="41"/>
    </row>
    <row r="71" spans="1:8" ht="64.349999999999994" customHeight="1">
      <c r="A71" s="6">
        <v>66</v>
      </c>
      <c r="B71" s="15" t="s">
        <v>282</v>
      </c>
      <c r="C71" s="45"/>
      <c r="D71" s="44"/>
      <c r="E71" s="44"/>
      <c r="F71" s="44"/>
      <c r="G71" s="44"/>
      <c r="H71" s="41"/>
    </row>
    <row r="72" spans="1:8" ht="69.45" customHeight="1">
      <c r="A72" s="6">
        <v>67</v>
      </c>
      <c r="B72" s="15" t="s">
        <v>283</v>
      </c>
      <c r="C72" s="45"/>
      <c r="D72" s="44"/>
      <c r="E72" s="44"/>
      <c r="F72" s="44"/>
      <c r="G72" s="44"/>
      <c r="H72" s="41" t="s">
        <v>140</v>
      </c>
    </row>
    <row r="73" spans="1:8" ht="40.15">
      <c r="A73" s="6">
        <v>68</v>
      </c>
      <c r="B73" s="15" t="s">
        <v>284</v>
      </c>
      <c r="C73" s="45"/>
      <c r="D73" s="44"/>
      <c r="E73" s="44"/>
      <c r="F73" s="44"/>
      <c r="G73" s="44"/>
      <c r="H73" s="41"/>
    </row>
    <row r="74" spans="1:8" ht="40.15">
      <c r="A74" s="6">
        <v>69</v>
      </c>
      <c r="B74" s="15" t="s">
        <v>285</v>
      </c>
      <c r="C74" s="45"/>
      <c r="D74" s="44"/>
      <c r="E74" s="44"/>
      <c r="F74" s="44"/>
      <c r="G74" s="44"/>
      <c r="H74" s="41"/>
    </row>
    <row r="75" spans="1:8" ht="40.15">
      <c r="A75" s="6">
        <v>70</v>
      </c>
      <c r="B75" s="15" t="s">
        <v>286</v>
      </c>
      <c r="C75" s="45"/>
      <c r="D75" s="44"/>
      <c r="E75" s="44"/>
      <c r="F75" s="44"/>
      <c r="G75" s="44"/>
      <c r="H75" s="41"/>
    </row>
    <row r="76" spans="1:8" ht="40.15">
      <c r="A76" s="6">
        <v>71</v>
      </c>
      <c r="B76" s="15" t="s">
        <v>139</v>
      </c>
      <c r="C76" s="45"/>
      <c r="D76" s="44"/>
      <c r="E76" s="44"/>
      <c r="F76" s="44"/>
      <c r="G76" s="44"/>
      <c r="H76" s="41"/>
    </row>
    <row r="77" spans="1:8" ht="26.8">
      <c r="A77" s="6">
        <v>72</v>
      </c>
      <c r="B77" s="15" t="s">
        <v>62</v>
      </c>
      <c r="C77" s="45"/>
      <c r="D77" s="44"/>
      <c r="E77" s="44"/>
      <c r="F77" s="44"/>
      <c r="G77" s="44"/>
      <c r="H77" s="41"/>
    </row>
    <row r="78" spans="1:8" ht="26.8">
      <c r="A78" s="6">
        <v>73</v>
      </c>
      <c r="B78" s="15" t="s">
        <v>51</v>
      </c>
      <c r="C78" s="45" t="s">
        <v>141</v>
      </c>
      <c r="D78" s="44">
        <v>12</v>
      </c>
      <c r="E78" s="44" t="s">
        <v>70</v>
      </c>
      <c r="F78" s="44" t="s">
        <v>48</v>
      </c>
      <c r="G78" s="44" t="s">
        <v>71</v>
      </c>
      <c r="H78" s="41" t="s">
        <v>146</v>
      </c>
    </row>
    <row r="79" spans="1:8" ht="40.15">
      <c r="A79" s="6">
        <v>74</v>
      </c>
      <c r="B79" s="15" t="s">
        <v>142</v>
      </c>
      <c r="C79" s="45"/>
      <c r="D79" s="44"/>
      <c r="E79" s="44"/>
      <c r="F79" s="44"/>
      <c r="G79" s="44"/>
      <c r="H79" s="41"/>
    </row>
    <row r="80" spans="1:8" ht="64.349999999999994" customHeight="1">
      <c r="A80" s="6">
        <v>75</v>
      </c>
      <c r="B80" s="15" t="s">
        <v>143</v>
      </c>
      <c r="C80" s="45"/>
      <c r="D80" s="44"/>
      <c r="E80" s="44"/>
      <c r="F80" s="44"/>
      <c r="G80" s="44"/>
      <c r="H80" s="41"/>
    </row>
    <row r="81" spans="1:8" ht="61.8" customHeight="1">
      <c r="A81" s="6">
        <v>76</v>
      </c>
      <c r="B81" s="15" t="s">
        <v>143</v>
      </c>
      <c r="C81" s="45"/>
      <c r="D81" s="44"/>
      <c r="E81" s="44"/>
      <c r="F81" s="44"/>
      <c r="G81" s="44"/>
      <c r="H81" s="41"/>
    </row>
    <row r="82" spans="1:8" ht="29.95" customHeight="1">
      <c r="A82" s="27">
        <v>77</v>
      </c>
      <c r="B82" s="24" t="s">
        <v>144</v>
      </c>
      <c r="C82" s="45"/>
      <c r="D82" s="44"/>
      <c r="E82" s="44"/>
      <c r="F82" s="44"/>
      <c r="G82" s="44"/>
      <c r="H82" s="41"/>
    </row>
    <row r="83" spans="1:8" ht="53.55">
      <c r="A83" s="6">
        <v>78</v>
      </c>
      <c r="B83" s="15" t="s">
        <v>145</v>
      </c>
      <c r="C83" s="45"/>
      <c r="D83" s="44"/>
      <c r="E83" s="44"/>
      <c r="F83" s="44"/>
      <c r="G83" s="44"/>
      <c r="H83" s="41"/>
    </row>
    <row r="84" spans="1:8" ht="40.15">
      <c r="A84" s="6">
        <v>79</v>
      </c>
      <c r="B84" s="15" t="s">
        <v>147</v>
      </c>
      <c r="C84" s="45"/>
      <c r="D84" s="44"/>
      <c r="E84" s="44"/>
      <c r="F84" s="44"/>
      <c r="G84" s="44"/>
      <c r="H84" s="41" t="s">
        <v>151</v>
      </c>
    </row>
    <row r="85" spans="1:8" ht="40.15">
      <c r="A85" s="6">
        <v>80</v>
      </c>
      <c r="B85" s="15" t="s">
        <v>148</v>
      </c>
      <c r="C85" s="45"/>
      <c r="D85" s="44"/>
      <c r="E85" s="44"/>
      <c r="F85" s="44"/>
      <c r="G85" s="44"/>
      <c r="H85" s="41"/>
    </row>
    <row r="86" spans="1:8" ht="53.55">
      <c r="A86" s="6">
        <v>81</v>
      </c>
      <c r="B86" s="15" t="s">
        <v>149</v>
      </c>
      <c r="C86" s="45"/>
      <c r="D86" s="44"/>
      <c r="E86" s="44"/>
      <c r="F86" s="44"/>
      <c r="G86" s="44"/>
      <c r="H86" s="41"/>
    </row>
    <row r="87" spans="1:8" ht="53.55">
      <c r="A87" s="6">
        <v>82</v>
      </c>
      <c r="B87" s="15" t="s">
        <v>150</v>
      </c>
      <c r="C87" s="45"/>
      <c r="D87" s="44"/>
      <c r="E87" s="44"/>
      <c r="F87" s="44"/>
      <c r="G87" s="44"/>
      <c r="H87" s="41"/>
    </row>
    <row r="88" spans="1:8" ht="66.900000000000006">
      <c r="A88" s="6">
        <v>83</v>
      </c>
      <c r="B88" s="15" t="s">
        <v>287</v>
      </c>
      <c r="C88" s="45"/>
      <c r="D88" s="44"/>
      <c r="E88" s="44"/>
      <c r="F88" s="44"/>
      <c r="G88" s="44"/>
      <c r="H88" s="41"/>
    </row>
    <row r="89" spans="1:8" ht="26.8">
      <c r="A89" s="6">
        <v>84</v>
      </c>
      <c r="B89" s="15" t="s">
        <v>62</v>
      </c>
      <c r="C89" s="45"/>
      <c r="D89" s="44"/>
      <c r="E89" s="44"/>
      <c r="F89" s="44"/>
      <c r="G89" s="44"/>
      <c r="H89" s="41"/>
    </row>
    <row r="90" spans="1:8" ht="47.15" customHeight="1">
      <c r="A90" s="6">
        <v>85</v>
      </c>
      <c r="B90" s="15" t="s">
        <v>51</v>
      </c>
      <c r="C90" s="45" t="s">
        <v>152</v>
      </c>
      <c r="D90" s="44">
        <v>12</v>
      </c>
      <c r="E90" s="44" t="s">
        <v>70</v>
      </c>
      <c r="F90" s="44" t="s">
        <v>48</v>
      </c>
      <c r="G90" s="44" t="s">
        <v>71</v>
      </c>
      <c r="H90" s="41" t="s">
        <v>157</v>
      </c>
    </row>
    <row r="91" spans="1:8" ht="36.950000000000003" customHeight="1">
      <c r="A91" s="6">
        <v>86</v>
      </c>
      <c r="B91" s="15" t="s">
        <v>153</v>
      </c>
      <c r="C91" s="45"/>
      <c r="D91" s="44"/>
      <c r="E91" s="44"/>
      <c r="F91" s="44"/>
      <c r="G91" s="44"/>
      <c r="H91" s="41"/>
    </row>
    <row r="92" spans="1:8" ht="44" customHeight="1">
      <c r="A92" s="6">
        <v>87</v>
      </c>
      <c r="B92" s="15" t="s">
        <v>154</v>
      </c>
      <c r="C92" s="45"/>
      <c r="D92" s="44"/>
      <c r="E92" s="44"/>
      <c r="F92" s="44"/>
      <c r="G92" s="44"/>
      <c r="H92" s="41"/>
    </row>
    <row r="93" spans="1:8" ht="53.55">
      <c r="A93" s="6">
        <v>88</v>
      </c>
      <c r="B93" s="15" t="s">
        <v>155</v>
      </c>
      <c r="C93" s="45"/>
      <c r="D93" s="44"/>
      <c r="E93" s="44"/>
      <c r="F93" s="44"/>
      <c r="G93" s="44"/>
      <c r="H93" s="41"/>
    </row>
    <row r="94" spans="1:8" ht="59.9" customHeight="1">
      <c r="A94" s="6">
        <v>89</v>
      </c>
      <c r="B94" s="15" t="s">
        <v>155</v>
      </c>
      <c r="C94" s="45"/>
      <c r="D94" s="44"/>
      <c r="E94" s="44"/>
      <c r="F94" s="44"/>
      <c r="G94" s="44"/>
      <c r="H94" s="41"/>
    </row>
    <row r="95" spans="1:8" ht="51" customHeight="1">
      <c r="A95" s="6">
        <v>90</v>
      </c>
      <c r="B95" s="15" t="s">
        <v>156</v>
      </c>
      <c r="C95" s="45"/>
      <c r="D95" s="44"/>
      <c r="E95" s="44"/>
      <c r="F95" s="44"/>
      <c r="G95" s="44"/>
      <c r="H95" s="41"/>
    </row>
    <row r="96" spans="1:8" ht="26.8">
      <c r="A96" s="6">
        <v>91</v>
      </c>
      <c r="B96" s="15" t="s">
        <v>158</v>
      </c>
      <c r="C96" s="45"/>
      <c r="D96" s="44"/>
      <c r="E96" s="44"/>
      <c r="F96" s="44"/>
      <c r="G96" s="44"/>
      <c r="H96" s="41" t="s">
        <v>163</v>
      </c>
    </row>
    <row r="97" spans="1:8" ht="40.15">
      <c r="A97" s="6">
        <v>92</v>
      </c>
      <c r="B97" s="15" t="s">
        <v>159</v>
      </c>
      <c r="C97" s="45"/>
      <c r="D97" s="44"/>
      <c r="E97" s="44"/>
      <c r="F97" s="44"/>
      <c r="G97" s="44"/>
      <c r="H97" s="41"/>
    </row>
    <row r="98" spans="1:8" ht="66.900000000000006">
      <c r="A98" s="6">
        <v>93</v>
      </c>
      <c r="B98" s="15" t="s">
        <v>160</v>
      </c>
      <c r="C98" s="45"/>
      <c r="D98" s="44"/>
      <c r="E98" s="44"/>
      <c r="F98" s="44"/>
      <c r="G98" s="44"/>
      <c r="H98" s="41"/>
    </row>
    <row r="99" spans="1:8" ht="26.8">
      <c r="A99" s="6">
        <v>94</v>
      </c>
      <c r="B99" s="15" t="s">
        <v>161</v>
      </c>
      <c r="C99" s="45"/>
      <c r="D99" s="44"/>
      <c r="E99" s="44"/>
      <c r="F99" s="44"/>
      <c r="G99" s="44"/>
      <c r="H99" s="41"/>
    </row>
    <row r="100" spans="1:8" ht="53.55">
      <c r="A100" s="6">
        <v>95</v>
      </c>
      <c r="B100" s="15" t="s">
        <v>162</v>
      </c>
      <c r="C100" s="45"/>
      <c r="D100" s="44"/>
      <c r="E100" s="44"/>
      <c r="F100" s="44"/>
      <c r="G100" s="44"/>
      <c r="H100" s="41"/>
    </row>
    <row r="101" spans="1:8" ht="26.8">
      <c r="A101" s="6">
        <v>96</v>
      </c>
      <c r="B101" s="15" t="s">
        <v>62</v>
      </c>
      <c r="C101" s="45"/>
      <c r="D101" s="44"/>
      <c r="E101" s="44"/>
      <c r="F101" s="44"/>
      <c r="G101" s="44"/>
      <c r="H101" s="41"/>
    </row>
    <row r="102" spans="1:8" ht="31.9" customHeight="1">
      <c r="A102" s="6">
        <v>97</v>
      </c>
      <c r="B102" s="15" t="s">
        <v>51</v>
      </c>
      <c r="C102" s="45" t="s">
        <v>164</v>
      </c>
      <c r="D102" s="44">
        <v>9</v>
      </c>
      <c r="E102" s="44" t="s">
        <v>70</v>
      </c>
      <c r="F102" s="44" t="s">
        <v>48</v>
      </c>
      <c r="G102" s="44" t="s">
        <v>71</v>
      </c>
      <c r="H102" s="41" t="s">
        <v>175</v>
      </c>
    </row>
    <row r="103" spans="1:8" ht="45.25" customHeight="1">
      <c r="A103" s="6">
        <v>98</v>
      </c>
      <c r="B103" s="15" t="s">
        <v>165</v>
      </c>
      <c r="C103" s="45"/>
      <c r="D103" s="44"/>
      <c r="E103" s="44"/>
      <c r="F103" s="44"/>
      <c r="G103" s="44"/>
      <c r="H103" s="41"/>
    </row>
    <row r="104" spans="1:8" ht="63.75" customHeight="1">
      <c r="A104" s="6">
        <v>99</v>
      </c>
      <c r="B104" s="15" t="s">
        <v>166</v>
      </c>
      <c r="C104" s="45"/>
      <c r="D104" s="44"/>
      <c r="E104" s="44"/>
      <c r="F104" s="44"/>
      <c r="G104" s="44"/>
      <c r="H104" s="41"/>
    </row>
    <row r="105" spans="1:8" ht="96.25" customHeight="1">
      <c r="A105" s="6">
        <v>100</v>
      </c>
      <c r="B105" s="15" t="s">
        <v>167</v>
      </c>
      <c r="C105" s="45"/>
      <c r="D105" s="44"/>
      <c r="E105" s="44"/>
      <c r="F105" s="44"/>
      <c r="G105" s="44"/>
      <c r="H105" s="41"/>
    </row>
    <row r="106" spans="1:8" ht="32.5" customHeight="1">
      <c r="A106" s="23">
        <v>101</v>
      </c>
      <c r="B106" s="24" t="s">
        <v>168</v>
      </c>
      <c r="C106" s="45"/>
      <c r="D106" s="44"/>
      <c r="E106" s="44"/>
      <c r="F106" s="44"/>
      <c r="G106" s="44"/>
      <c r="H106" s="41"/>
    </row>
    <row r="107" spans="1:8" ht="29.35" customHeight="1">
      <c r="A107" s="6">
        <v>102</v>
      </c>
      <c r="B107" s="15" t="s">
        <v>169</v>
      </c>
      <c r="C107" s="45"/>
      <c r="D107" s="44"/>
      <c r="E107" s="44"/>
      <c r="F107" s="44"/>
      <c r="G107" s="44"/>
      <c r="H107" s="41" t="s">
        <v>173</v>
      </c>
    </row>
    <row r="108" spans="1:8" ht="51.65" customHeight="1">
      <c r="A108" s="6">
        <v>103</v>
      </c>
      <c r="B108" s="15" t="s">
        <v>170</v>
      </c>
      <c r="C108" s="45"/>
      <c r="D108" s="44"/>
      <c r="E108" s="44"/>
      <c r="F108" s="44"/>
      <c r="G108" s="44"/>
      <c r="H108" s="41"/>
    </row>
    <row r="109" spans="1:8" ht="53.55">
      <c r="A109" s="6">
        <v>104</v>
      </c>
      <c r="B109" s="15" t="s">
        <v>171</v>
      </c>
      <c r="C109" s="45"/>
      <c r="D109" s="44"/>
      <c r="E109" s="44"/>
      <c r="F109" s="44"/>
      <c r="G109" s="44"/>
      <c r="H109" s="41"/>
    </row>
    <row r="110" spans="1:8" ht="30.6" customHeight="1">
      <c r="A110" s="6">
        <v>105</v>
      </c>
      <c r="B110" s="15" t="s">
        <v>172</v>
      </c>
      <c r="C110" s="45"/>
      <c r="D110" s="44"/>
      <c r="E110" s="44"/>
      <c r="F110" s="44"/>
      <c r="G110" s="44"/>
      <c r="H110" s="41"/>
    </row>
    <row r="111" spans="1:8" ht="14.05" customHeight="1">
      <c r="A111" s="9"/>
      <c r="B111" s="11"/>
      <c r="C111" s="10"/>
      <c r="D111" s="9"/>
      <c r="E111" s="9"/>
      <c r="F111" s="9"/>
      <c r="G111" s="9"/>
      <c r="H111" s="11"/>
    </row>
    <row r="112" spans="1:8" ht="15.95" customHeight="1">
      <c r="A112" s="43" t="s">
        <v>273</v>
      </c>
      <c r="B112" s="43"/>
      <c r="C112" s="43"/>
      <c r="D112" s="43"/>
      <c r="E112" s="43"/>
      <c r="F112" s="43"/>
      <c r="G112" s="43"/>
      <c r="H112" s="43"/>
    </row>
    <row r="113" spans="1:8">
      <c r="A113" s="43"/>
      <c r="B113" s="43"/>
      <c r="C113" s="43"/>
      <c r="D113" s="43"/>
      <c r="E113" s="43"/>
      <c r="F113" s="43"/>
      <c r="G113" s="43"/>
      <c r="H113" s="43"/>
    </row>
    <row r="114" spans="1:8">
      <c r="A114" s="43"/>
      <c r="B114" s="43"/>
      <c r="C114" s="43"/>
      <c r="D114" s="43"/>
      <c r="E114" s="43"/>
      <c r="F114" s="43"/>
      <c r="G114" s="43"/>
      <c r="H114" s="43"/>
    </row>
    <row r="115" spans="1:8">
      <c r="A115" s="43"/>
      <c r="B115" s="43"/>
      <c r="C115" s="43"/>
      <c r="D115" s="43"/>
      <c r="E115" s="43"/>
      <c r="F115" s="43"/>
      <c r="G115" s="43"/>
      <c r="H115" s="43"/>
    </row>
    <row r="116" spans="1:8">
      <c r="A116" s="43"/>
      <c r="B116" s="43"/>
      <c r="C116" s="43"/>
      <c r="D116" s="43"/>
      <c r="E116" s="43"/>
      <c r="F116" s="43"/>
      <c r="G116" s="43"/>
      <c r="H116" s="43"/>
    </row>
    <row r="117" spans="1:8">
      <c r="A117" s="43"/>
      <c r="B117" s="43"/>
      <c r="C117" s="43"/>
      <c r="D117" s="43"/>
      <c r="E117" s="43"/>
      <c r="F117" s="43"/>
      <c r="G117" s="43"/>
      <c r="H117" s="43"/>
    </row>
    <row r="118" spans="1:8" ht="26.8" customHeight="1">
      <c r="A118" s="43"/>
      <c r="B118" s="43"/>
      <c r="C118" s="43"/>
      <c r="D118" s="43"/>
      <c r="E118" s="43"/>
      <c r="F118" s="43"/>
      <c r="G118" s="43"/>
      <c r="H118" s="43"/>
    </row>
    <row r="119" spans="1:8">
      <c r="A119" s="43"/>
      <c r="B119" s="43"/>
      <c r="C119" s="43"/>
      <c r="D119" s="43"/>
      <c r="E119" s="43"/>
      <c r="F119" s="43"/>
      <c r="G119" s="43"/>
      <c r="H119" s="43"/>
    </row>
    <row r="120" spans="1:8">
      <c r="A120" s="13"/>
      <c r="B120" s="13"/>
      <c r="C120" s="13"/>
      <c r="D120" s="13"/>
      <c r="E120" s="13"/>
      <c r="F120" s="13"/>
      <c r="G120" s="13"/>
    </row>
    <row r="121" spans="1:8">
      <c r="H121" s="18" t="s">
        <v>495</v>
      </c>
    </row>
    <row r="122" spans="1:8">
      <c r="H122" s="17" t="s">
        <v>177</v>
      </c>
    </row>
    <row r="123" spans="1:8">
      <c r="H123" s="17"/>
    </row>
    <row r="124" spans="1:8">
      <c r="H124" s="17"/>
    </row>
    <row r="125" spans="1:8">
      <c r="H125" s="17" t="s">
        <v>178</v>
      </c>
    </row>
  </sheetData>
  <mergeCells count="74">
    <mergeCell ref="A1:C1"/>
    <mergeCell ref="A2:C2"/>
    <mergeCell ref="A3:H3"/>
    <mergeCell ref="H13:H17"/>
    <mergeCell ref="E11:E17"/>
    <mergeCell ref="F11:F17"/>
    <mergeCell ref="G11:G17"/>
    <mergeCell ref="E6:E10"/>
    <mergeCell ref="F6:F10"/>
    <mergeCell ref="G6:G10"/>
    <mergeCell ref="D11:D17"/>
    <mergeCell ref="C18:C29"/>
    <mergeCell ref="D18:D29"/>
    <mergeCell ref="E18:E29"/>
    <mergeCell ref="F18:F29"/>
    <mergeCell ref="G18:G29"/>
    <mergeCell ref="H18:H22"/>
    <mergeCell ref="E54:E65"/>
    <mergeCell ref="F54:F65"/>
    <mergeCell ref="G54:G65"/>
    <mergeCell ref="C30:C41"/>
    <mergeCell ref="D30:D41"/>
    <mergeCell ref="E30:E41"/>
    <mergeCell ref="F30:F41"/>
    <mergeCell ref="G30:G41"/>
    <mergeCell ref="C42:C53"/>
    <mergeCell ref="D42:D53"/>
    <mergeCell ref="E42:E53"/>
    <mergeCell ref="F42:F53"/>
    <mergeCell ref="G42:G53"/>
    <mergeCell ref="C54:C65"/>
    <mergeCell ref="D54:D65"/>
    <mergeCell ref="C90:C101"/>
    <mergeCell ref="D90:D101"/>
    <mergeCell ref="E90:E101"/>
    <mergeCell ref="F90:F101"/>
    <mergeCell ref="G90:G101"/>
    <mergeCell ref="C66:C77"/>
    <mergeCell ref="D66:D77"/>
    <mergeCell ref="E66:E77"/>
    <mergeCell ref="F66:F77"/>
    <mergeCell ref="G66:G77"/>
    <mergeCell ref="C78:C89"/>
    <mergeCell ref="D78:D89"/>
    <mergeCell ref="A112:H119"/>
    <mergeCell ref="H59:H65"/>
    <mergeCell ref="H66:H71"/>
    <mergeCell ref="H72:H77"/>
    <mergeCell ref="H78:H83"/>
    <mergeCell ref="H84:H89"/>
    <mergeCell ref="C102:C110"/>
    <mergeCell ref="D102:D110"/>
    <mergeCell ref="E102:E110"/>
    <mergeCell ref="F102:F110"/>
    <mergeCell ref="G102:G110"/>
    <mergeCell ref="E78:E89"/>
    <mergeCell ref="F78:F89"/>
    <mergeCell ref="G78:G89"/>
    <mergeCell ref="H90:H95"/>
    <mergeCell ref="H96:H101"/>
    <mergeCell ref="H102:H106"/>
    <mergeCell ref="H107:H110"/>
    <mergeCell ref="A4:H4"/>
    <mergeCell ref="H23:H29"/>
    <mergeCell ref="H30:H36"/>
    <mergeCell ref="H37:H41"/>
    <mergeCell ref="H42:H47"/>
    <mergeCell ref="H48:H53"/>
    <mergeCell ref="H54:H58"/>
    <mergeCell ref="H6:H9"/>
    <mergeCell ref="H10:H12"/>
    <mergeCell ref="C6:C10"/>
    <mergeCell ref="C11:C17"/>
    <mergeCell ref="D6:D10"/>
  </mergeCells>
  <dataValidations count="1">
    <dataValidation type="list" allowBlank="1" showInputMessage="1" showErrorMessage="1" sqref="E6">
      <formula1>"Toàn trường, Khối, lớp, Khác"</formula1>
    </dataValidation>
  </dataValidations>
  <pageMargins left="0.31496062992125984" right="0.11811023622047245" top="0.27559055118110237" bottom="0.27559055118110237"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abSelected="1" zoomScaleNormal="100" workbookViewId="0">
      <selection activeCell="A3" sqref="A3:H3"/>
    </sheetView>
  </sheetViews>
  <sheetFormatPr defaultColWidth="9.109375" defaultRowHeight="15.95"/>
  <cols>
    <col min="1" max="1" width="5.77734375" style="8" customWidth="1"/>
    <col min="2" max="2" width="20.5546875" style="13" customWidth="1"/>
    <col min="3" max="3" width="9" style="34" customWidth="1"/>
    <col min="4" max="4" width="5.88671875" style="8" customWidth="1"/>
    <col min="5" max="5" width="8.44140625" style="8" customWidth="1"/>
    <col min="6" max="6" width="10.77734375" style="8" customWidth="1"/>
    <col min="7" max="7" width="7.77734375" style="8" customWidth="1"/>
    <col min="8" max="8" width="62.5546875" style="13" customWidth="1"/>
    <col min="9" max="16384" width="9.109375" style="8"/>
  </cols>
  <sheetData>
    <row r="1" spans="1:8">
      <c r="A1" s="47" t="s">
        <v>496</v>
      </c>
      <c r="B1" s="47"/>
      <c r="C1" s="47"/>
      <c r="D1" s="12"/>
      <c r="E1" s="12"/>
      <c r="F1" s="12"/>
      <c r="G1" s="12"/>
    </row>
    <row r="2" spans="1:8">
      <c r="A2" s="48" t="s">
        <v>494</v>
      </c>
      <c r="B2" s="48"/>
      <c r="C2" s="48"/>
      <c r="D2" s="12"/>
      <c r="E2" s="12"/>
      <c r="F2" s="12"/>
      <c r="G2" s="12"/>
    </row>
    <row r="3" spans="1:8" ht="33.799999999999997" customHeight="1">
      <c r="A3" s="46" t="s">
        <v>497</v>
      </c>
      <c r="B3" s="46"/>
      <c r="C3" s="46"/>
      <c r="D3" s="46"/>
      <c r="E3" s="46"/>
      <c r="F3" s="46"/>
      <c r="G3" s="46"/>
      <c r="H3" s="46"/>
    </row>
    <row r="4" spans="1:8" ht="23.6" customHeight="1">
      <c r="A4" s="42" t="s">
        <v>179</v>
      </c>
      <c r="B4" s="42"/>
      <c r="C4" s="42"/>
      <c r="D4" s="42"/>
      <c r="E4" s="42"/>
      <c r="F4" s="42"/>
      <c r="G4" s="42"/>
      <c r="H4" s="42"/>
    </row>
    <row r="5" spans="1:8" ht="94.3" customHeight="1">
      <c r="A5" s="7" t="s">
        <v>10</v>
      </c>
      <c r="B5" s="32" t="s">
        <v>4</v>
      </c>
      <c r="C5" s="7" t="s">
        <v>3</v>
      </c>
      <c r="D5" s="7" t="s">
        <v>2</v>
      </c>
      <c r="E5" s="7" t="s">
        <v>5</v>
      </c>
      <c r="F5" s="7" t="s">
        <v>8</v>
      </c>
      <c r="G5" s="7" t="s">
        <v>1</v>
      </c>
      <c r="H5" s="31" t="s">
        <v>9</v>
      </c>
    </row>
    <row r="6" spans="1:8" ht="65.650000000000006" customHeight="1">
      <c r="A6" s="32">
        <v>1</v>
      </c>
      <c r="B6" s="33" t="s">
        <v>51</v>
      </c>
      <c r="C6" s="45" t="s">
        <v>180</v>
      </c>
      <c r="D6" s="44">
        <v>12</v>
      </c>
      <c r="E6" s="44" t="s">
        <v>47</v>
      </c>
      <c r="F6" s="44" t="s">
        <v>48</v>
      </c>
      <c r="G6" s="44" t="s">
        <v>49</v>
      </c>
      <c r="H6" s="41" t="s">
        <v>87</v>
      </c>
    </row>
    <row r="7" spans="1:8" ht="68.2" customHeight="1">
      <c r="A7" s="32">
        <v>2</v>
      </c>
      <c r="B7" s="33" t="s">
        <v>399</v>
      </c>
      <c r="C7" s="45"/>
      <c r="D7" s="44"/>
      <c r="E7" s="44"/>
      <c r="F7" s="44"/>
      <c r="G7" s="44"/>
      <c r="H7" s="41"/>
    </row>
    <row r="8" spans="1:8" ht="100.7" customHeight="1">
      <c r="A8" s="35">
        <v>3</v>
      </c>
      <c r="B8" s="33" t="s">
        <v>400</v>
      </c>
      <c r="C8" s="45"/>
      <c r="D8" s="44"/>
      <c r="E8" s="44"/>
      <c r="F8" s="44"/>
      <c r="G8" s="44"/>
      <c r="H8" s="41"/>
    </row>
    <row r="9" spans="1:8" ht="43.35" customHeight="1">
      <c r="A9" s="35">
        <v>4</v>
      </c>
      <c r="B9" s="33" t="s">
        <v>401</v>
      </c>
      <c r="C9" s="45"/>
      <c r="D9" s="44"/>
      <c r="E9" s="44"/>
      <c r="F9" s="44"/>
      <c r="G9" s="44"/>
      <c r="H9" s="41" t="s">
        <v>181</v>
      </c>
    </row>
    <row r="10" spans="1:8" ht="65.650000000000006" customHeight="1">
      <c r="A10" s="35">
        <v>5</v>
      </c>
      <c r="B10" s="33" t="s">
        <v>402</v>
      </c>
      <c r="C10" s="45"/>
      <c r="D10" s="44"/>
      <c r="E10" s="44"/>
      <c r="F10" s="44"/>
      <c r="G10" s="44"/>
      <c r="H10" s="41"/>
    </row>
    <row r="11" spans="1:8" ht="145.94999999999999" customHeight="1">
      <c r="A11" s="35">
        <v>6</v>
      </c>
      <c r="B11" s="33" t="s">
        <v>403</v>
      </c>
      <c r="C11" s="45"/>
      <c r="D11" s="44"/>
      <c r="E11" s="44"/>
      <c r="F11" s="44"/>
      <c r="G11" s="44"/>
      <c r="H11" s="41"/>
    </row>
    <row r="12" spans="1:8" ht="32.5" customHeight="1">
      <c r="A12" s="35">
        <v>7</v>
      </c>
      <c r="B12" s="33" t="s">
        <v>404</v>
      </c>
      <c r="C12" s="45"/>
      <c r="D12" s="44"/>
      <c r="E12" s="44"/>
      <c r="F12" s="44"/>
      <c r="G12" s="44"/>
      <c r="H12" s="53" t="s">
        <v>483</v>
      </c>
    </row>
    <row r="13" spans="1:8" ht="28.7" customHeight="1">
      <c r="A13" s="35">
        <v>8</v>
      </c>
      <c r="B13" s="33" t="s">
        <v>405</v>
      </c>
      <c r="C13" s="45"/>
      <c r="D13" s="44"/>
      <c r="E13" s="44"/>
      <c r="F13" s="44"/>
      <c r="G13" s="44"/>
      <c r="H13" s="53"/>
    </row>
    <row r="14" spans="1:8" ht="26.8" customHeight="1">
      <c r="A14" s="35">
        <v>9</v>
      </c>
      <c r="B14" s="41" t="s">
        <v>406</v>
      </c>
      <c r="C14" s="45"/>
      <c r="D14" s="44"/>
      <c r="E14" s="44"/>
      <c r="F14" s="44"/>
      <c r="G14" s="44"/>
      <c r="H14" s="53"/>
    </row>
    <row r="15" spans="1:8" ht="19.149999999999999" customHeight="1">
      <c r="A15" s="35">
        <v>10</v>
      </c>
      <c r="B15" s="41"/>
      <c r="C15" s="45"/>
      <c r="D15" s="44"/>
      <c r="E15" s="44"/>
      <c r="F15" s="44"/>
      <c r="G15" s="44"/>
      <c r="H15" s="53"/>
    </row>
    <row r="16" spans="1:8" ht="86.05" customHeight="1">
      <c r="A16" s="35">
        <v>11</v>
      </c>
      <c r="B16" s="33" t="s">
        <v>182</v>
      </c>
      <c r="C16" s="45"/>
      <c r="D16" s="44"/>
      <c r="E16" s="44"/>
      <c r="F16" s="44"/>
      <c r="G16" s="44"/>
      <c r="H16" s="53"/>
    </row>
    <row r="17" spans="1:8" ht="114.05" customHeight="1">
      <c r="A17" s="35">
        <v>12</v>
      </c>
      <c r="B17" s="33" t="s">
        <v>62</v>
      </c>
      <c r="C17" s="45"/>
      <c r="D17" s="44"/>
      <c r="E17" s="44"/>
      <c r="F17" s="44"/>
      <c r="G17" s="44"/>
      <c r="H17" s="53"/>
    </row>
    <row r="18" spans="1:8" ht="45.9" customHeight="1">
      <c r="A18" s="35">
        <v>13</v>
      </c>
      <c r="B18" s="33" t="s">
        <v>51</v>
      </c>
      <c r="C18" s="45" t="s">
        <v>88</v>
      </c>
      <c r="D18" s="44">
        <v>12</v>
      </c>
      <c r="E18" s="44" t="s">
        <v>64</v>
      </c>
      <c r="F18" s="44" t="s">
        <v>48</v>
      </c>
      <c r="G18" s="44" t="s">
        <v>49</v>
      </c>
      <c r="H18" s="53" t="s">
        <v>422</v>
      </c>
    </row>
    <row r="19" spans="1:8" ht="54.2" customHeight="1">
      <c r="A19" s="35">
        <v>14</v>
      </c>
      <c r="B19" s="33" t="s">
        <v>407</v>
      </c>
      <c r="C19" s="45"/>
      <c r="D19" s="44"/>
      <c r="E19" s="44"/>
      <c r="F19" s="44"/>
      <c r="G19" s="44"/>
      <c r="H19" s="53"/>
    </row>
    <row r="20" spans="1:8" ht="54.8" customHeight="1">
      <c r="A20" s="35">
        <v>15</v>
      </c>
      <c r="B20" s="33" t="s">
        <v>408</v>
      </c>
      <c r="C20" s="45"/>
      <c r="D20" s="44"/>
      <c r="E20" s="44"/>
      <c r="F20" s="44"/>
      <c r="G20" s="44"/>
      <c r="H20" s="53"/>
    </row>
    <row r="21" spans="1:8" ht="17.850000000000001" customHeight="1">
      <c r="A21" s="35">
        <v>16</v>
      </c>
      <c r="B21" s="41" t="s">
        <v>409</v>
      </c>
      <c r="C21" s="45"/>
      <c r="D21" s="44"/>
      <c r="E21" s="44"/>
      <c r="F21" s="44"/>
      <c r="G21" s="44"/>
      <c r="H21" s="53"/>
    </row>
    <row r="22" spans="1:8" ht="17.2" customHeight="1">
      <c r="A22" s="35">
        <v>17</v>
      </c>
      <c r="B22" s="41"/>
      <c r="C22" s="45"/>
      <c r="D22" s="44"/>
      <c r="E22" s="44"/>
      <c r="F22" s="44"/>
      <c r="G22" s="44"/>
      <c r="H22" s="53"/>
    </row>
    <row r="23" spans="1:8" ht="17.850000000000001" customHeight="1">
      <c r="A23" s="35">
        <v>18</v>
      </c>
      <c r="B23" s="41"/>
      <c r="C23" s="45"/>
      <c r="D23" s="44"/>
      <c r="E23" s="44"/>
      <c r="F23" s="44"/>
      <c r="G23" s="44"/>
      <c r="H23" s="53"/>
    </row>
    <row r="24" spans="1:8" ht="45.9" customHeight="1">
      <c r="A24" s="35">
        <v>19</v>
      </c>
      <c r="B24" s="33" t="s">
        <v>410</v>
      </c>
      <c r="C24" s="45"/>
      <c r="D24" s="44"/>
      <c r="E24" s="44"/>
      <c r="F24" s="44"/>
      <c r="G24" s="44"/>
      <c r="H24" s="41" t="s">
        <v>423</v>
      </c>
    </row>
    <row r="25" spans="1:8" ht="36.950000000000003" customHeight="1">
      <c r="A25" s="35">
        <v>20</v>
      </c>
      <c r="B25" s="33" t="s">
        <v>411</v>
      </c>
      <c r="C25" s="45"/>
      <c r="D25" s="44"/>
      <c r="E25" s="44"/>
      <c r="F25" s="44"/>
      <c r="G25" s="44"/>
      <c r="H25" s="41"/>
    </row>
    <row r="26" spans="1:8" ht="40.15" customHeight="1">
      <c r="A26" s="35">
        <v>21</v>
      </c>
      <c r="B26" s="41" t="s">
        <v>412</v>
      </c>
      <c r="C26" s="45"/>
      <c r="D26" s="44"/>
      <c r="E26" s="44"/>
      <c r="F26" s="44"/>
      <c r="G26" s="44"/>
      <c r="H26" s="41"/>
    </row>
    <row r="27" spans="1:8" ht="31.25" customHeight="1">
      <c r="A27" s="35">
        <v>22</v>
      </c>
      <c r="B27" s="41"/>
      <c r="C27" s="45"/>
      <c r="D27" s="44"/>
      <c r="E27" s="44"/>
      <c r="F27" s="44"/>
      <c r="G27" s="44"/>
      <c r="H27" s="41"/>
    </row>
    <row r="28" spans="1:8" ht="81.599999999999994" customHeight="1">
      <c r="A28" s="35">
        <v>23</v>
      </c>
      <c r="B28" s="33" t="s">
        <v>413</v>
      </c>
      <c r="C28" s="45"/>
      <c r="D28" s="44"/>
      <c r="E28" s="44"/>
      <c r="F28" s="44"/>
      <c r="G28" s="44"/>
      <c r="H28" s="41"/>
    </row>
    <row r="29" spans="1:8" ht="52.25" customHeight="1">
      <c r="A29" s="35">
        <v>24</v>
      </c>
      <c r="B29" s="33" t="s">
        <v>62</v>
      </c>
      <c r="C29" s="45"/>
      <c r="D29" s="44"/>
      <c r="E29" s="44"/>
      <c r="F29" s="44"/>
      <c r="G29" s="44"/>
      <c r="H29" s="41"/>
    </row>
    <row r="30" spans="1:8" ht="78.400000000000006" customHeight="1">
      <c r="A30" s="35">
        <v>25</v>
      </c>
      <c r="B30" s="33" t="s">
        <v>51</v>
      </c>
      <c r="C30" s="45" t="s">
        <v>288</v>
      </c>
      <c r="D30" s="44">
        <v>12</v>
      </c>
      <c r="E30" s="44" t="s">
        <v>64</v>
      </c>
      <c r="F30" s="44" t="s">
        <v>48</v>
      </c>
      <c r="G30" s="44" t="s">
        <v>49</v>
      </c>
      <c r="H30" s="41" t="s">
        <v>424</v>
      </c>
    </row>
    <row r="31" spans="1:8" ht="59.3" customHeight="1">
      <c r="A31" s="35">
        <v>26</v>
      </c>
      <c r="B31" s="33" t="s">
        <v>415</v>
      </c>
      <c r="C31" s="45"/>
      <c r="D31" s="44"/>
      <c r="E31" s="44"/>
      <c r="F31" s="44"/>
      <c r="G31" s="44"/>
      <c r="H31" s="41"/>
    </row>
    <row r="32" spans="1:8" ht="56.1" customHeight="1">
      <c r="A32" s="35">
        <v>27</v>
      </c>
      <c r="B32" s="33" t="s">
        <v>416</v>
      </c>
      <c r="C32" s="45"/>
      <c r="D32" s="44"/>
      <c r="E32" s="44"/>
      <c r="F32" s="44"/>
      <c r="G32" s="44"/>
      <c r="H32" s="41"/>
    </row>
    <row r="33" spans="1:8" ht="24.85" customHeight="1">
      <c r="A33" s="23">
        <v>28</v>
      </c>
      <c r="B33" s="24" t="s">
        <v>414</v>
      </c>
      <c r="C33" s="45"/>
      <c r="D33" s="44"/>
      <c r="E33" s="44"/>
      <c r="F33" s="44"/>
      <c r="G33" s="44"/>
      <c r="H33" s="41"/>
    </row>
    <row r="34" spans="1:8" ht="53.55">
      <c r="A34" s="35">
        <v>29</v>
      </c>
      <c r="B34" s="16" t="s">
        <v>417</v>
      </c>
      <c r="C34" s="45"/>
      <c r="D34" s="44"/>
      <c r="E34" s="44"/>
      <c r="F34" s="44"/>
      <c r="G34" s="44"/>
      <c r="H34" s="41"/>
    </row>
    <row r="35" spans="1:8" ht="69.45" customHeight="1">
      <c r="A35" s="35">
        <v>30</v>
      </c>
      <c r="B35" s="16" t="s">
        <v>418</v>
      </c>
      <c r="C35" s="45"/>
      <c r="D35" s="44"/>
      <c r="E35" s="44"/>
      <c r="F35" s="44"/>
      <c r="G35" s="44"/>
      <c r="H35" s="41"/>
    </row>
    <row r="36" spans="1:8" ht="73.95" customHeight="1">
      <c r="A36" s="35">
        <v>31</v>
      </c>
      <c r="B36" s="16" t="s">
        <v>419</v>
      </c>
      <c r="C36" s="45"/>
      <c r="D36" s="44"/>
      <c r="E36" s="44"/>
      <c r="F36" s="44"/>
      <c r="G36" s="44"/>
      <c r="H36" s="41" t="s">
        <v>425</v>
      </c>
    </row>
    <row r="37" spans="1:8" ht="59.9" customHeight="1">
      <c r="A37" s="35">
        <v>32</v>
      </c>
      <c r="B37" s="16" t="s">
        <v>420</v>
      </c>
      <c r="C37" s="45"/>
      <c r="D37" s="44"/>
      <c r="E37" s="44"/>
      <c r="F37" s="44"/>
      <c r="G37" s="44"/>
      <c r="H37" s="41"/>
    </row>
    <row r="38" spans="1:8" ht="48.45" customHeight="1">
      <c r="A38" s="35">
        <v>33</v>
      </c>
      <c r="B38" s="41" t="s">
        <v>421</v>
      </c>
      <c r="C38" s="45"/>
      <c r="D38" s="44"/>
      <c r="E38" s="44"/>
      <c r="F38" s="44"/>
      <c r="G38" s="44"/>
      <c r="H38" s="41"/>
    </row>
    <row r="39" spans="1:8" ht="38.9" customHeight="1">
      <c r="A39" s="35">
        <v>34</v>
      </c>
      <c r="B39" s="41"/>
      <c r="C39" s="45"/>
      <c r="D39" s="44"/>
      <c r="E39" s="44"/>
      <c r="F39" s="44"/>
      <c r="G39" s="44"/>
      <c r="H39" s="41"/>
    </row>
    <row r="40" spans="1:8" ht="56.75" customHeight="1">
      <c r="A40" s="35">
        <v>35</v>
      </c>
      <c r="B40" s="33" t="s">
        <v>413</v>
      </c>
      <c r="C40" s="45"/>
      <c r="D40" s="44"/>
      <c r="E40" s="44"/>
      <c r="F40" s="44"/>
      <c r="G40" s="44"/>
      <c r="H40" s="41"/>
    </row>
    <row r="41" spans="1:8" ht="44" customHeight="1">
      <c r="A41" s="35">
        <v>36</v>
      </c>
      <c r="B41" s="33" t="s">
        <v>62</v>
      </c>
      <c r="C41" s="45"/>
      <c r="D41" s="44"/>
      <c r="E41" s="44"/>
      <c r="F41" s="44"/>
      <c r="G41" s="44"/>
      <c r="H41" s="41"/>
    </row>
    <row r="42" spans="1:8" ht="24.85" customHeight="1">
      <c r="A42" s="35">
        <v>37</v>
      </c>
      <c r="B42" s="20" t="s">
        <v>51</v>
      </c>
      <c r="C42" s="45" t="s">
        <v>289</v>
      </c>
      <c r="D42" s="44">
        <v>12</v>
      </c>
      <c r="E42" s="44" t="s">
        <v>70</v>
      </c>
      <c r="F42" s="44" t="s">
        <v>48</v>
      </c>
      <c r="G42" s="44" t="s">
        <v>71</v>
      </c>
      <c r="H42" s="41" t="s">
        <v>470</v>
      </c>
    </row>
    <row r="43" spans="1:8" ht="58.65" customHeight="1">
      <c r="A43" s="35">
        <v>38</v>
      </c>
      <c r="B43" s="20" t="s">
        <v>426</v>
      </c>
      <c r="C43" s="45"/>
      <c r="D43" s="44"/>
      <c r="E43" s="44"/>
      <c r="F43" s="44"/>
      <c r="G43" s="44"/>
      <c r="H43" s="41"/>
    </row>
    <row r="44" spans="1:8" ht="71.400000000000006" customHeight="1">
      <c r="A44" s="35">
        <v>39</v>
      </c>
      <c r="B44" s="20" t="s">
        <v>427</v>
      </c>
      <c r="C44" s="45"/>
      <c r="D44" s="44"/>
      <c r="E44" s="44"/>
      <c r="F44" s="44"/>
      <c r="G44" s="44"/>
      <c r="H44" s="41"/>
    </row>
    <row r="45" spans="1:8" ht="40.15">
      <c r="A45" s="35">
        <v>40</v>
      </c>
      <c r="B45" s="20" t="s">
        <v>428</v>
      </c>
      <c r="C45" s="45"/>
      <c r="D45" s="44"/>
      <c r="E45" s="44"/>
      <c r="F45" s="44"/>
      <c r="G45" s="44"/>
      <c r="H45" s="41"/>
    </row>
    <row r="46" spans="1:8" ht="40.15">
      <c r="A46" s="35">
        <v>41</v>
      </c>
      <c r="B46" s="20" t="s">
        <v>429</v>
      </c>
      <c r="C46" s="45"/>
      <c r="D46" s="44"/>
      <c r="E46" s="44"/>
      <c r="F46" s="44"/>
      <c r="G46" s="44"/>
      <c r="H46" s="41"/>
    </row>
    <row r="47" spans="1:8" ht="54.2" customHeight="1">
      <c r="A47" s="35">
        <v>42</v>
      </c>
      <c r="B47" s="20" t="s">
        <v>430</v>
      </c>
      <c r="C47" s="45"/>
      <c r="D47" s="44"/>
      <c r="E47" s="44"/>
      <c r="F47" s="44"/>
      <c r="G47" s="44"/>
      <c r="H47" s="41"/>
    </row>
    <row r="48" spans="1:8" ht="50.35" customHeight="1">
      <c r="A48" s="35">
        <v>43</v>
      </c>
      <c r="B48" s="20" t="s">
        <v>431</v>
      </c>
      <c r="C48" s="45"/>
      <c r="D48" s="44"/>
      <c r="E48" s="44"/>
      <c r="F48" s="44"/>
      <c r="G48" s="44"/>
      <c r="H48" s="41" t="s">
        <v>471</v>
      </c>
    </row>
    <row r="49" spans="1:8" ht="31.9" customHeight="1">
      <c r="A49" s="35">
        <v>44</v>
      </c>
      <c r="B49" s="20" t="s">
        <v>432</v>
      </c>
      <c r="C49" s="45"/>
      <c r="D49" s="44"/>
      <c r="E49" s="44"/>
      <c r="F49" s="44"/>
      <c r="G49" s="44"/>
      <c r="H49" s="41"/>
    </row>
    <row r="50" spans="1:8" ht="29.35" customHeight="1">
      <c r="A50" s="35">
        <v>45</v>
      </c>
      <c r="B50" s="20" t="s">
        <v>433</v>
      </c>
      <c r="C50" s="45"/>
      <c r="D50" s="44"/>
      <c r="E50" s="44"/>
      <c r="F50" s="44"/>
      <c r="G50" s="44"/>
      <c r="H50" s="41"/>
    </row>
    <row r="51" spans="1:8" ht="32.5" customHeight="1">
      <c r="A51" s="35">
        <v>46</v>
      </c>
      <c r="B51" s="20" t="s">
        <v>433</v>
      </c>
      <c r="C51" s="45"/>
      <c r="D51" s="44"/>
      <c r="E51" s="44"/>
      <c r="F51" s="44"/>
      <c r="G51" s="44"/>
      <c r="H51" s="41"/>
    </row>
    <row r="52" spans="1:8" ht="57.35" customHeight="1">
      <c r="A52" s="35">
        <v>47</v>
      </c>
      <c r="B52" s="20" t="s">
        <v>484</v>
      </c>
      <c r="C52" s="45"/>
      <c r="D52" s="44"/>
      <c r="E52" s="44"/>
      <c r="F52" s="44"/>
      <c r="G52" s="44"/>
      <c r="H52" s="41"/>
    </row>
    <row r="53" spans="1:8" ht="64.349999999999994" customHeight="1">
      <c r="A53" s="35">
        <v>48</v>
      </c>
      <c r="B53" s="16" t="s">
        <v>62</v>
      </c>
      <c r="C53" s="45"/>
      <c r="D53" s="44"/>
      <c r="E53" s="44"/>
      <c r="F53" s="44"/>
      <c r="G53" s="44"/>
      <c r="H53" s="41"/>
    </row>
    <row r="54" spans="1:8" ht="52.9" customHeight="1">
      <c r="A54" s="35">
        <v>49</v>
      </c>
      <c r="B54" s="20" t="s">
        <v>51</v>
      </c>
      <c r="C54" s="45" t="s">
        <v>125</v>
      </c>
      <c r="D54" s="44">
        <v>12</v>
      </c>
      <c r="E54" s="44" t="s">
        <v>64</v>
      </c>
      <c r="F54" s="44" t="s">
        <v>48</v>
      </c>
      <c r="G54" s="44" t="s">
        <v>49</v>
      </c>
      <c r="H54" s="41" t="s">
        <v>472</v>
      </c>
    </row>
    <row r="55" spans="1:8" ht="46.55" customHeight="1">
      <c r="A55" s="23">
        <v>50</v>
      </c>
      <c r="B55" s="36" t="s">
        <v>491</v>
      </c>
      <c r="C55" s="45"/>
      <c r="D55" s="44"/>
      <c r="E55" s="44"/>
      <c r="F55" s="44"/>
      <c r="G55" s="44"/>
      <c r="H55" s="41"/>
    </row>
    <row r="56" spans="1:8" ht="48.45" customHeight="1">
      <c r="A56" s="35">
        <v>51</v>
      </c>
      <c r="B56" s="20" t="s">
        <v>434</v>
      </c>
      <c r="C56" s="45"/>
      <c r="D56" s="44"/>
      <c r="E56" s="44"/>
      <c r="F56" s="44"/>
      <c r="G56" s="44"/>
      <c r="H56" s="41"/>
    </row>
    <row r="57" spans="1:8" ht="54.8" customHeight="1">
      <c r="A57" s="35">
        <v>52</v>
      </c>
      <c r="B57" s="20" t="s">
        <v>435</v>
      </c>
      <c r="C57" s="45"/>
      <c r="D57" s="44"/>
      <c r="E57" s="44"/>
      <c r="F57" s="44"/>
      <c r="G57" s="44"/>
      <c r="H57" s="41"/>
    </row>
    <row r="58" spans="1:8" ht="61.2" customHeight="1">
      <c r="A58" s="35">
        <v>53</v>
      </c>
      <c r="B58" s="20" t="s">
        <v>436</v>
      </c>
      <c r="C58" s="45"/>
      <c r="D58" s="44"/>
      <c r="E58" s="44"/>
      <c r="F58" s="44"/>
      <c r="G58" s="44"/>
      <c r="H58" s="41"/>
    </row>
    <row r="59" spans="1:8" ht="116.6" customHeight="1">
      <c r="A59" s="35">
        <v>54</v>
      </c>
      <c r="B59" s="20" t="s">
        <v>437</v>
      </c>
      <c r="C59" s="45"/>
      <c r="D59" s="44"/>
      <c r="E59" s="44"/>
      <c r="F59" s="44"/>
      <c r="G59" s="44"/>
      <c r="H59" s="41"/>
    </row>
    <row r="60" spans="1:8" ht="74.55" customHeight="1">
      <c r="A60" s="35">
        <v>55</v>
      </c>
      <c r="B60" s="20" t="s">
        <v>438</v>
      </c>
      <c r="C60" s="45"/>
      <c r="D60" s="44"/>
      <c r="E60" s="44"/>
      <c r="F60" s="44"/>
      <c r="G60" s="44"/>
      <c r="H60" s="41" t="s">
        <v>473</v>
      </c>
    </row>
    <row r="61" spans="1:8" ht="54.2" customHeight="1">
      <c r="A61" s="35">
        <v>56</v>
      </c>
      <c r="B61" s="20" t="s">
        <v>439</v>
      </c>
      <c r="C61" s="45"/>
      <c r="D61" s="44"/>
      <c r="E61" s="44"/>
      <c r="F61" s="44"/>
      <c r="G61" s="44"/>
      <c r="H61" s="41"/>
    </row>
    <row r="62" spans="1:8" ht="56.1" customHeight="1">
      <c r="A62" s="35">
        <v>57</v>
      </c>
      <c r="B62" s="20" t="s">
        <v>440</v>
      </c>
      <c r="C62" s="45"/>
      <c r="D62" s="44"/>
      <c r="E62" s="44"/>
      <c r="F62" s="44"/>
      <c r="G62" s="44"/>
      <c r="H62" s="41"/>
    </row>
    <row r="63" spans="1:8" ht="51" customHeight="1">
      <c r="A63" s="35">
        <v>58</v>
      </c>
      <c r="B63" s="20" t="s">
        <v>441</v>
      </c>
      <c r="C63" s="45"/>
      <c r="D63" s="44"/>
      <c r="E63" s="44"/>
      <c r="F63" s="44"/>
      <c r="G63" s="44"/>
      <c r="H63" s="41"/>
    </row>
    <row r="64" spans="1:8" ht="65" customHeight="1">
      <c r="A64" s="35">
        <v>59</v>
      </c>
      <c r="B64" s="20" t="s">
        <v>442</v>
      </c>
      <c r="C64" s="45"/>
      <c r="D64" s="44"/>
      <c r="E64" s="44"/>
      <c r="F64" s="44"/>
      <c r="G64" s="44"/>
      <c r="H64" s="41"/>
    </row>
    <row r="65" spans="1:8" ht="47.8" customHeight="1">
      <c r="A65" s="35">
        <v>60</v>
      </c>
      <c r="B65" s="20" t="s">
        <v>62</v>
      </c>
      <c r="C65" s="45"/>
      <c r="D65" s="44"/>
      <c r="E65" s="44"/>
      <c r="F65" s="44"/>
      <c r="G65" s="44"/>
      <c r="H65" s="41"/>
    </row>
    <row r="66" spans="1:8" ht="54.8" customHeight="1">
      <c r="A66" s="35">
        <v>61</v>
      </c>
      <c r="B66" s="20" t="s">
        <v>51</v>
      </c>
      <c r="C66" s="45" t="s">
        <v>290</v>
      </c>
      <c r="D66" s="44">
        <v>12</v>
      </c>
      <c r="E66" s="44" t="s">
        <v>70</v>
      </c>
      <c r="F66" s="44" t="s">
        <v>48</v>
      </c>
      <c r="G66" s="44" t="s">
        <v>71</v>
      </c>
      <c r="H66" s="41" t="s">
        <v>474</v>
      </c>
    </row>
    <row r="67" spans="1:8" ht="59.3" customHeight="1">
      <c r="A67" s="35">
        <v>62</v>
      </c>
      <c r="B67" s="20" t="s">
        <v>485</v>
      </c>
      <c r="C67" s="45"/>
      <c r="D67" s="44"/>
      <c r="E67" s="44"/>
      <c r="F67" s="44"/>
      <c r="G67" s="44"/>
      <c r="H67" s="41"/>
    </row>
    <row r="68" spans="1:8" ht="37.6" customHeight="1">
      <c r="A68" s="35">
        <v>63</v>
      </c>
      <c r="B68" s="20" t="s">
        <v>486</v>
      </c>
      <c r="C68" s="45"/>
      <c r="D68" s="44"/>
      <c r="E68" s="44"/>
      <c r="F68" s="44"/>
      <c r="G68" s="44"/>
      <c r="H68" s="41"/>
    </row>
    <row r="69" spans="1:8" ht="60.55" customHeight="1">
      <c r="A69" s="35">
        <v>64</v>
      </c>
      <c r="B69" s="20" t="s">
        <v>487</v>
      </c>
      <c r="C69" s="45"/>
      <c r="D69" s="44"/>
      <c r="E69" s="44"/>
      <c r="F69" s="44"/>
      <c r="G69" s="44"/>
      <c r="H69" s="41"/>
    </row>
    <row r="70" spans="1:8" ht="158.05000000000001" customHeight="1">
      <c r="A70" s="35">
        <v>65</v>
      </c>
      <c r="B70" s="20" t="s">
        <v>443</v>
      </c>
      <c r="C70" s="45"/>
      <c r="D70" s="44"/>
      <c r="E70" s="44"/>
      <c r="F70" s="44"/>
      <c r="G70" s="44"/>
      <c r="H70" s="41"/>
    </row>
    <row r="71" spans="1:8" ht="100.7" customHeight="1">
      <c r="A71" s="35">
        <v>66</v>
      </c>
      <c r="B71" s="20" t="s">
        <v>488</v>
      </c>
      <c r="C71" s="45"/>
      <c r="D71" s="44"/>
      <c r="E71" s="44"/>
      <c r="F71" s="44"/>
      <c r="G71" s="44"/>
      <c r="H71" s="41" t="s">
        <v>475</v>
      </c>
    </row>
    <row r="72" spans="1:8" ht="184.15" customHeight="1">
      <c r="A72" s="35">
        <v>67</v>
      </c>
      <c r="B72" s="20" t="s">
        <v>444</v>
      </c>
      <c r="C72" s="45"/>
      <c r="D72" s="44"/>
      <c r="E72" s="44"/>
      <c r="F72" s="44"/>
      <c r="G72" s="44"/>
      <c r="H72" s="41"/>
    </row>
    <row r="73" spans="1:8" ht="44.6" customHeight="1">
      <c r="A73" s="35">
        <v>68</v>
      </c>
      <c r="B73" s="20" t="s">
        <v>489</v>
      </c>
      <c r="C73" s="45"/>
      <c r="D73" s="44"/>
      <c r="E73" s="44"/>
      <c r="F73" s="44"/>
      <c r="G73" s="44"/>
      <c r="H73" s="41" t="s">
        <v>476</v>
      </c>
    </row>
    <row r="74" spans="1:8" ht="33.15" customHeight="1">
      <c r="A74" s="35">
        <v>69</v>
      </c>
      <c r="B74" s="20" t="s">
        <v>445</v>
      </c>
      <c r="C74" s="45"/>
      <c r="D74" s="44"/>
      <c r="E74" s="44"/>
      <c r="F74" s="44"/>
      <c r="G74" s="44"/>
      <c r="H74" s="41"/>
    </row>
    <row r="75" spans="1:8" ht="36.35" customHeight="1">
      <c r="A75" s="35">
        <v>70</v>
      </c>
      <c r="B75" s="20" t="s">
        <v>445</v>
      </c>
      <c r="C75" s="45"/>
      <c r="D75" s="44"/>
      <c r="E75" s="44"/>
      <c r="F75" s="44"/>
      <c r="G75" s="44"/>
      <c r="H75" s="41"/>
    </row>
    <row r="76" spans="1:8" ht="36.950000000000003" customHeight="1">
      <c r="A76" s="35">
        <v>71</v>
      </c>
      <c r="B76" s="20" t="s">
        <v>139</v>
      </c>
      <c r="C76" s="45"/>
      <c r="D76" s="44"/>
      <c r="E76" s="44"/>
      <c r="F76" s="44"/>
      <c r="G76" s="44"/>
      <c r="H76" s="41"/>
    </row>
    <row r="77" spans="1:8" ht="128.75" customHeight="1">
      <c r="A77" s="35">
        <v>72</v>
      </c>
      <c r="B77" s="33" t="s">
        <v>446</v>
      </c>
      <c r="C77" s="45"/>
      <c r="D77" s="44"/>
      <c r="E77" s="44"/>
      <c r="F77" s="44"/>
      <c r="G77" s="44"/>
      <c r="H77" s="41"/>
    </row>
    <row r="78" spans="1:8" ht="31.25" customHeight="1">
      <c r="A78" s="35">
        <v>73</v>
      </c>
      <c r="B78" s="16" t="s">
        <v>51</v>
      </c>
      <c r="C78" s="45" t="s">
        <v>141</v>
      </c>
      <c r="D78" s="44">
        <v>12</v>
      </c>
      <c r="E78" s="44" t="s">
        <v>70</v>
      </c>
      <c r="F78" s="44" t="s">
        <v>48</v>
      </c>
      <c r="G78" s="44" t="s">
        <v>71</v>
      </c>
      <c r="H78" s="41" t="s">
        <v>477</v>
      </c>
    </row>
    <row r="79" spans="1:8" ht="62.45" customHeight="1">
      <c r="A79" s="35">
        <v>74</v>
      </c>
      <c r="B79" s="20" t="s">
        <v>447</v>
      </c>
      <c r="C79" s="45"/>
      <c r="D79" s="44"/>
      <c r="E79" s="44"/>
      <c r="F79" s="44"/>
      <c r="G79" s="44"/>
      <c r="H79" s="41"/>
    </row>
    <row r="80" spans="1:8" ht="64.349999999999994" customHeight="1">
      <c r="A80" s="35">
        <v>75</v>
      </c>
      <c r="B80" s="20" t="s">
        <v>448</v>
      </c>
      <c r="C80" s="45"/>
      <c r="D80" s="44"/>
      <c r="E80" s="44"/>
      <c r="F80" s="44"/>
      <c r="G80" s="44"/>
      <c r="H80" s="41"/>
    </row>
    <row r="81" spans="1:8" ht="68.2" customHeight="1">
      <c r="A81" s="35">
        <v>76</v>
      </c>
      <c r="B81" s="20" t="s">
        <v>448</v>
      </c>
      <c r="C81" s="45"/>
      <c r="D81" s="44"/>
      <c r="E81" s="44"/>
      <c r="F81" s="44"/>
      <c r="G81" s="44"/>
      <c r="H81" s="41"/>
    </row>
    <row r="82" spans="1:8" ht="29.95" customHeight="1">
      <c r="A82" s="23">
        <v>77</v>
      </c>
      <c r="B82" s="37" t="s">
        <v>240</v>
      </c>
      <c r="C82" s="45"/>
      <c r="D82" s="44"/>
      <c r="E82" s="44"/>
      <c r="F82" s="44"/>
      <c r="G82" s="44"/>
      <c r="H82" s="41"/>
    </row>
    <row r="83" spans="1:8" ht="63.1" customHeight="1">
      <c r="A83" s="35">
        <v>78</v>
      </c>
      <c r="B83" s="16" t="s">
        <v>449</v>
      </c>
      <c r="C83" s="45"/>
      <c r="D83" s="44"/>
      <c r="E83" s="44"/>
      <c r="F83" s="44"/>
      <c r="G83" s="44"/>
      <c r="H83" s="41"/>
    </row>
    <row r="84" spans="1:8" ht="52.25" customHeight="1">
      <c r="A84" s="35">
        <v>79</v>
      </c>
      <c r="B84" s="16" t="s">
        <v>450</v>
      </c>
      <c r="C84" s="45"/>
      <c r="D84" s="44"/>
      <c r="E84" s="44"/>
      <c r="F84" s="44"/>
      <c r="G84" s="44"/>
      <c r="H84" s="41" t="s">
        <v>478</v>
      </c>
    </row>
    <row r="85" spans="1:8" ht="69.45" customHeight="1">
      <c r="A85" s="35">
        <v>80</v>
      </c>
      <c r="B85" s="16" t="s">
        <v>451</v>
      </c>
      <c r="C85" s="45"/>
      <c r="D85" s="44"/>
      <c r="E85" s="44"/>
      <c r="F85" s="44"/>
      <c r="G85" s="44"/>
      <c r="H85" s="41"/>
    </row>
    <row r="86" spans="1:8" ht="42.7" customHeight="1">
      <c r="A86" s="35">
        <v>81</v>
      </c>
      <c r="B86" s="20" t="s">
        <v>452</v>
      </c>
      <c r="C86" s="45"/>
      <c r="D86" s="44"/>
      <c r="E86" s="44"/>
      <c r="F86" s="44"/>
      <c r="G86" s="44"/>
      <c r="H86" s="41"/>
    </row>
    <row r="87" spans="1:8" ht="80.3">
      <c r="A87" s="35">
        <v>82</v>
      </c>
      <c r="B87" s="16" t="s">
        <v>453</v>
      </c>
      <c r="C87" s="45"/>
      <c r="D87" s="44"/>
      <c r="E87" s="44"/>
      <c r="F87" s="44"/>
      <c r="G87" s="44"/>
      <c r="H87" s="41"/>
    </row>
    <row r="88" spans="1:8" ht="80.3">
      <c r="A88" s="35">
        <v>83</v>
      </c>
      <c r="B88" s="16" t="s">
        <v>454</v>
      </c>
      <c r="C88" s="45"/>
      <c r="D88" s="44"/>
      <c r="E88" s="44"/>
      <c r="F88" s="44"/>
      <c r="G88" s="44"/>
      <c r="H88" s="41"/>
    </row>
    <row r="89" spans="1:8" ht="26.8">
      <c r="A89" s="35">
        <v>84</v>
      </c>
      <c r="B89" s="16" t="s">
        <v>62</v>
      </c>
      <c r="C89" s="45"/>
      <c r="D89" s="44"/>
      <c r="E89" s="44"/>
      <c r="F89" s="44"/>
      <c r="G89" s="44"/>
      <c r="H89" s="41"/>
    </row>
    <row r="90" spans="1:8" ht="29.95" customHeight="1">
      <c r="A90" s="35">
        <v>85</v>
      </c>
      <c r="B90" s="16" t="s">
        <v>51</v>
      </c>
      <c r="C90" s="45" t="s">
        <v>291</v>
      </c>
      <c r="D90" s="44">
        <v>12</v>
      </c>
      <c r="E90" s="44" t="s">
        <v>70</v>
      </c>
      <c r="F90" s="44" t="s">
        <v>48</v>
      </c>
      <c r="G90" s="44" t="s">
        <v>71</v>
      </c>
      <c r="H90" s="41" t="s">
        <v>479</v>
      </c>
    </row>
    <row r="91" spans="1:8" ht="61.8" customHeight="1">
      <c r="A91" s="35">
        <v>86</v>
      </c>
      <c r="B91" s="16" t="s">
        <v>455</v>
      </c>
      <c r="C91" s="45"/>
      <c r="D91" s="44"/>
      <c r="E91" s="44"/>
      <c r="F91" s="44"/>
      <c r="G91" s="44"/>
      <c r="H91" s="41"/>
    </row>
    <row r="92" spans="1:8" ht="59.9" customHeight="1">
      <c r="A92" s="35">
        <v>87</v>
      </c>
      <c r="B92" s="20" t="s">
        <v>456</v>
      </c>
      <c r="C92" s="45"/>
      <c r="D92" s="44"/>
      <c r="E92" s="44"/>
      <c r="F92" s="44"/>
      <c r="G92" s="44"/>
      <c r="H92" s="41"/>
    </row>
    <row r="93" spans="1:8" ht="62.45" customHeight="1">
      <c r="A93" s="35">
        <v>88</v>
      </c>
      <c r="B93" s="16" t="s">
        <v>457</v>
      </c>
      <c r="C93" s="45"/>
      <c r="D93" s="44"/>
      <c r="E93" s="44"/>
      <c r="F93" s="44"/>
      <c r="G93" s="44"/>
      <c r="H93" s="41"/>
    </row>
    <row r="94" spans="1:8" ht="59.9" customHeight="1">
      <c r="A94" s="35">
        <v>89</v>
      </c>
      <c r="B94" s="16" t="s">
        <v>490</v>
      </c>
      <c r="C94" s="45"/>
      <c r="D94" s="44"/>
      <c r="E94" s="44"/>
      <c r="F94" s="44"/>
      <c r="G94" s="44"/>
      <c r="H94" s="41"/>
    </row>
    <row r="95" spans="1:8" ht="33.15" customHeight="1">
      <c r="A95" s="35">
        <v>90</v>
      </c>
      <c r="B95" s="16" t="s">
        <v>458</v>
      </c>
      <c r="C95" s="45"/>
      <c r="D95" s="44"/>
      <c r="E95" s="44"/>
      <c r="F95" s="44"/>
      <c r="G95" s="44"/>
      <c r="H95" s="41"/>
    </row>
    <row r="96" spans="1:8" ht="35.700000000000003" customHeight="1">
      <c r="A96" s="35">
        <v>91</v>
      </c>
      <c r="B96" s="16" t="s">
        <v>459</v>
      </c>
      <c r="C96" s="45"/>
      <c r="D96" s="44"/>
      <c r="E96" s="44"/>
      <c r="F96" s="44"/>
      <c r="G96" s="44"/>
      <c r="H96" s="41" t="s">
        <v>480</v>
      </c>
    </row>
    <row r="97" spans="1:8" ht="66.900000000000006">
      <c r="A97" s="35">
        <v>92</v>
      </c>
      <c r="B97" s="20" t="s">
        <v>460</v>
      </c>
      <c r="C97" s="45"/>
      <c r="D97" s="44"/>
      <c r="E97" s="44"/>
      <c r="F97" s="44"/>
      <c r="G97" s="44"/>
      <c r="H97" s="41"/>
    </row>
    <row r="98" spans="1:8" ht="66.900000000000006">
      <c r="A98" s="35">
        <v>93</v>
      </c>
      <c r="B98" s="20" t="s">
        <v>461</v>
      </c>
      <c r="C98" s="45"/>
      <c r="D98" s="44"/>
      <c r="E98" s="44"/>
      <c r="F98" s="44"/>
      <c r="G98" s="44"/>
      <c r="H98" s="41"/>
    </row>
    <row r="99" spans="1:8" ht="53.55">
      <c r="A99" s="35">
        <v>94</v>
      </c>
      <c r="B99" s="20" t="s">
        <v>462</v>
      </c>
      <c r="C99" s="45"/>
      <c r="D99" s="44"/>
      <c r="E99" s="44"/>
      <c r="F99" s="44"/>
      <c r="G99" s="44"/>
      <c r="H99" s="41"/>
    </row>
    <row r="100" spans="1:8" ht="66.900000000000006">
      <c r="A100" s="35">
        <v>95</v>
      </c>
      <c r="B100" s="16" t="s">
        <v>463</v>
      </c>
      <c r="C100" s="45"/>
      <c r="D100" s="44"/>
      <c r="E100" s="44"/>
      <c r="F100" s="44"/>
      <c r="G100" s="44"/>
      <c r="H100" s="41"/>
    </row>
    <row r="101" spans="1:8" ht="33.799999999999997" customHeight="1">
      <c r="A101" s="35">
        <v>96</v>
      </c>
      <c r="B101" s="16" t="s">
        <v>62</v>
      </c>
      <c r="C101" s="45"/>
      <c r="D101" s="44"/>
      <c r="E101" s="44"/>
      <c r="F101" s="44"/>
      <c r="G101" s="44"/>
      <c r="H101" s="41"/>
    </row>
    <row r="102" spans="1:8" ht="31.9" customHeight="1">
      <c r="A102" s="35">
        <v>97</v>
      </c>
      <c r="B102" s="16" t="s">
        <v>51</v>
      </c>
      <c r="C102" s="45" t="s">
        <v>292</v>
      </c>
      <c r="D102" s="44">
        <v>9</v>
      </c>
      <c r="E102" s="44" t="s">
        <v>70</v>
      </c>
      <c r="F102" s="44" t="s">
        <v>48</v>
      </c>
      <c r="G102" s="44" t="s">
        <v>71</v>
      </c>
      <c r="H102" s="41" t="s">
        <v>481</v>
      </c>
    </row>
    <row r="103" spans="1:8" ht="59.9" customHeight="1">
      <c r="A103" s="35">
        <v>98</v>
      </c>
      <c r="B103" s="20" t="s">
        <v>464</v>
      </c>
      <c r="C103" s="45"/>
      <c r="D103" s="44"/>
      <c r="E103" s="44"/>
      <c r="F103" s="44"/>
      <c r="G103" s="44"/>
      <c r="H103" s="41"/>
    </row>
    <row r="104" spans="1:8" ht="63.75" customHeight="1">
      <c r="A104" s="35">
        <v>99</v>
      </c>
      <c r="B104" s="20" t="s">
        <v>465</v>
      </c>
      <c r="C104" s="45"/>
      <c r="D104" s="44"/>
      <c r="E104" s="44"/>
      <c r="F104" s="44"/>
      <c r="G104" s="44"/>
      <c r="H104" s="41"/>
    </row>
    <row r="105" spans="1:8" ht="86.05" customHeight="1">
      <c r="A105" s="35">
        <v>100</v>
      </c>
      <c r="B105" s="33" t="s">
        <v>466</v>
      </c>
      <c r="C105" s="45"/>
      <c r="D105" s="44"/>
      <c r="E105" s="44"/>
      <c r="F105" s="44"/>
      <c r="G105" s="44"/>
      <c r="H105" s="41"/>
    </row>
    <row r="106" spans="1:8" ht="54.8" customHeight="1">
      <c r="A106" s="23">
        <v>101</v>
      </c>
      <c r="B106" s="37" t="s">
        <v>262</v>
      </c>
      <c r="C106" s="45"/>
      <c r="D106" s="44"/>
      <c r="E106" s="44"/>
      <c r="F106" s="44"/>
      <c r="G106" s="44"/>
      <c r="H106" s="41"/>
    </row>
    <row r="107" spans="1:8" ht="69.45" customHeight="1">
      <c r="A107" s="35">
        <v>102</v>
      </c>
      <c r="B107" s="16" t="s">
        <v>467</v>
      </c>
      <c r="C107" s="45"/>
      <c r="D107" s="44"/>
      <c r="E107" s="44"/>
      <c r="F107" s="44"/>
      <c r="G107" s="44"/>
      <c r="H107" s="41" t="s">
        <v>482</v>
      </c>
    </row>
    <row r="108" spans="1:8" ht="51.65" customHeight="1">
      <c r="A108" s="35">
        <v>103</v>
      </c>
      <c r="B108" s="16" t="s">
        <v>468</v>
      </c>
      <c r="C108" s="45"/>
      <c r="D108" s="44"/>
      <c r="E108" s="44"/>
      <c r="F108" s="44"/>
      <c r="G108" s="44"/>
      <c r="H108" s="41"/>
    </row>
    <row r="109" spans="1:8" ht="74.55" customHeight="1">
      <c r="A109" s="35">
        <v>104</v>
      </c>
      <c r="B109" s="16" t="s">
        <v>469</v>
      </c>
      <c r="C109" s="45"/>
      <c r="D109" s="44"/>
      <c r="E109" s="44"/>
      <c r="F109" s="44"/>
      <c r="G109" s="44"/>
      <c r="H109" s="41"/>
    </row>
    <row r="110" spans="1:8" ht="87.3" customHeight="1">
      <c r="A110" s="35">
        <v>105</v>
      </c>
      <c r="B110" s="16" t="s">
        <v>172</v>
      </c>
      <c r="C110" s="45"/>
      <c r="D110" s="44"/>
      <c r="E110" s="44"/>
      <c r="F110" s="44"/>
      <c r="G110" s="44"/>
      <c r="H110" s="41"/>
    </row>
    <row r="111" spans="1:8" ht="10.199999999999999" customHeight="1">
      <c r="A111" s="9"/>
      <c r="B111" s="21"/>
      <c r="C111" s="10"/>
      <c r="D111" s="9"/>
      <c r="E111" s="9"/>
      <c r="F111" s="9"/>
      <c r="G111" s="9"/>
      <c r="H111" s="11"/>
    </row>
    <row r="112" spans="1:8" ht="15.95" customHeight="1">
      <c r="A112" s="43" t="s">
        <v>273</v>
      </c>
      <c r="B112" s="43"/>
      <c r="C112" s="43"/>
      <c r="D112" s="43"/>
      <c r="E112" s="43"/>
      <c r="F112" s="43"/>
      <c r="G112" s="43"/>
      <c r="H112" s="43"/>
    </row>
    <row r="113" spans="1:8">
      <c r="A113" s="43"/>
      <c r="B113" s="43"/>
      <c r="C113" s="43"/>
      <c r="D113" s="43"/>
      <c r="E113" s="43"/>
      <c r="F113" s="43"/>
      <c r="G113" s="43"/>
      <c r="H113" s="43"/>
    </row>
    <row r="114" spans="1:8">
      <c r="A114" s="43"/>
      <c r="B114" s="43"/>
      <c r="C114" s="43"/>
      <c r="D114" s="43"/>
      <c r="E114" s="43"/>
      <c r="F114" s="43"/>
      <c r="G114" s="43"/>
      <c r="H114" s="43"/>
    </row>
    <row r="115" spans="1:8">
      <c r="A115" s="43"/>
      <c r="B115" s="43"/>
      <c r="C115" s="43"/>
      <c r="D115" s="43"/>
      <c r="E115" s="43"/>
      <c r="F115" s="43"/>
      <c r="G115" s="43"/>
      <c r="H115" s="43"/>
    </row>
    <row r="116" spans="1:8">
      <c r="A116" s="43"/>
      <c r="B116" s="43"/>
      <c r="C116" s="43"/>
      <c r="D116" s="43"/>
      <c r="E116" s="43"/>
      <c r="F116" s="43"/>
      <c r="G116" s="43"/>
      <c r="H116" s="43"/>
    </row>
    <row r="117" spans="1:8">
      <c r="A117" s="43"/>
      <c r="B117" s="43"/>
      <c r="C117" s="43"/>
      <c r="D117" s="43"/>
      <c r="E117" s="43"/>
      <c r="F117" s="43"/>
      <c r="G117" s="43"/>
      <c r="H117" s="43"/>
    </row>
    <row r="118" spans="1:8" ht="26.8" customHeight="1">
      <c r="A118" s="43"/>
      <c r="B118" s="43"/>
      <c r="C118" s="43"/>
      <c r="D118" s="43"/>
      <c r="E118" s="43"/>
      <c r="F118" s="43"/>
      <c r="G118" s="43"/>
      <c r="H118" s="43"/>
    </row>
    <row r="119" spans="1:8">
      <c r="A119" s="43"/>
      <c r="B119" s="43"/>
      <c r="C119" s="43"/>
      <c r="D119" s="43"/>
      <c r="E119" s="43"/>
      <c r="F119" s="43"/>
      <c r="G119" s="43"/>
      <c r="H119" s="43"/>
    </row>
    <row r="120" spans="1:8">
      <c r="H120" s="18" t="s">
        <v>495</v>
      </c>
    </row>
    <row r="121" spans="1:8">
      <c r="H121" s="34" t="s">
        <v>177</v>
      </c>
    </row>
    <row r="122" spans="1:8">
      <c r="H122" s="34"/>
    </row>
    <row r="123" spans="1:8">
      <c r="H123" s="34"/>
    </row>
    <row r="125" spans="1:8">
      <c r="H125" s="34" t="s">
        <v>178</v>
      </c>
    </row>
  </sheetData>
  <mergeCells count="74">
    <mergeCell ref="H71:H72"/>
    <mergeCell ref="H73:H77"/>
    <mergeCell ref="B38:B39"/>
    <mergeCell ref="H30:H35"/>
    <mergeCell ref="H36:H41"/>
    <mergeCell ref="H54:H59"/>
    <mergeCell ref="C54:C65"/>
    <mergeCell ref="D54:D65"/>
    <mergeCell ref="E54:E65"/>
    <mergeCell ref="F54:F65"/>
    <mergeCell ref="G54:G65"/>
    <mergeCell ref="C66:C77"/>
    <mergeCell ref="D66:D77"/>
    <mergeCell ref="E66:E77"/>
    <mergeCell ref="F66:F77"/>
    <mergeCell ref="G66:G77"/>
    <mergeCell ref="A112:H119"/>
    <mergeCell ref="C102:C110"/>
    <mergeCell ref="D102:D110"/>
    <mergeCell ref="E102:E110"/>
    <mergeCell ref="F102:F110"/>
    <mergeCell ref="G102:G110"/>
    <mergeCell ref="H102:H106"/>
    <mergeCell ref="H107:H110"/>
    <mergeCell ref="H90:H95"/>
    <mergeCell ref="H96:H101"/>
    <mergeCell ref="C78:C89"/>
    <mergeCell ref="D78:D89"/>
    <mergeCell ref="E78:E89"/>
    <mergeCell ref="F78:F89"/>
    <mergeCell ref="G78:G89"/>
    <mergeCell ref="H78:H83"/>
    <mergeCell ref="H84:H89"/>
    <mergeCell ref="C90:C101"/>
    <mergeCell ref="D90:D101"/>
    <mergeCell ref="E90:E101"/>
    <mergeCell ref="F90:F101"/>
    <mergeCell ref="G90:G101"/>
    <mergeCell ref="H60:H65"/>
    <mergeCell ref="H66:H70"/>
    <mergeCell ref="H9:H11"/>
    <mergeCell ref="G6:G17"/>
    <mergeCell ref="H42:H47"/>
    <mergeCell ref="H48:H53"/>
    <mergeCell ref="G18:G29"/>
    <mergeCell ref="H12:H17"/>
    <mergeCell ref="H18:H23"/>
    <mergeCell ref="H24:H29"/>
    <mergeCell ref="C42:C53"/>
    <mergeCell ref="D42:D53"/>
    <mergeCell ref="E42:E53"/>
    <mergeCell ref="F42:F53"/>
    <mergeCell ref="G42:G53"/>
    <mergeCell ref="C30:C41"/>
    <mergeCell ref="D30:D41"/>
    <mergeCell ref="E30:E41"/>
    <mergeCell ref="F30:F41"/>
    <mergeCell ref="G30:G41"/>
    <mergeCell ref="B21:B23"/>
    <mergeCell ref="B26:B27"/>
    <mergeCell ref="B14:B15"/>
    <mergeCell ref="A1:C1"/>
    <mergeCell ref="A2:C2"/>
    <mergeCell ref="A3:H3"/>
    <mergeCell ref="A4:H4"/>
    <mergeCell ref="H6:H8"/>
    <mergeCell ref="C6:C17"/>
    <mergeCell ref="D6:D17"/>
    <mergeCell ref="E6:E17"/>
    <mergeCell ref="F6:F17"/>
    <mergeCell ref="C18:C29"/>
    <mergeCell ref="D18:D29"/>
    <mergeCell ref="E18:E29"/>
    <mergeCell ref="F18:F29"/>
  </mergeCells>
  <dataValidations count="1">
    <dataValidation type="list" allowBlank="1" showInputMessage="1" showErrorMessage="1" sqref="E6">
      <formula1>"Toàn trường, Khối, lớp, Khác"</formula1>
    </dataValidation>
  </dataValidations>
  <pageMargins left="0.31496062992125984" right="0.11811023622047245" top="0.27559055118110237" bottom="0.27559055118110237"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KH to chuc chao co dau tuan</vt:lpstr>
      <vt:lpstr>HĐTN,HN 6</vt:lpstr>
      <vt:lpstr>HĐTN,HN 7</vt:lpstr>
      <vt:lpstr>HĐTN,HN 8</vt:lpstr>
      <vt:lpstr>HĐTN,HN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Công Minh</dc:creator>
  <cp:lastModifiedBy>User</cp:lastModifiedBy>
  <cp:lastPrinted>2024-11-15T07:53:48Z</cp:lastPrinted>
  <dcterms:created xsi:type="dcterms:W3CDTF">2024-10-08T01:47:39Z</dcterms:created>
  <dcterms:modified xsi:type="dcterms:W3CDTF">2024-11-15T08:41:35Z</dcterms:modified>
</cp:coreProperties>
</file>